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externalReferences>
    <externalReference r:id="rId2"/>
    <externalReference r:id="rId3"/>
    <externalReference r:id="rId4"/>
  </externalReferences>
  <definedNames>
    <definedName name="ssyq">[2]ssyq!$A$1:$A$5</definedName>
    <definedName name="SSYY">[1]ssyq!$A$1:$A$5</definedName>
    <definedName name="fffnn">[3]ssyq!$A$1:$A$5</definedName>
    <definedName name="_xlnm.Print_Area" localSheetId="0">Sheet1!$A$1:$Q$605</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<sst xmlns="http://schemas.openxmlformats.org/spreadsheetml/2006/main" count="4287" uniqueCount="2076">
  <si>
    <t>2024年六盘水市民营企业服务月专场招聘活动岗位需求信息表汇总</t>
  </si>
  <si>
    <t>序号</t>
  </si>
  <si>
    <t>企业名称</t>
  </si>
  <si>
    <t>企业经营范围</t>
  </si>
  <si>
    <t>企业性质</t>
  </si>
  <si>
    <t>用工地点</t>
  </si>
  <si>
    <t>联系人</t>
  </si>
  <si>
    <t>联系电话</t>
  </si>
  <si>
    <t>岗位名称</t>
  </si>
  <si>
    <t>需求人数                              （填写实际招聘人数）</t>
  </si>
  <si>
    <t>岗位要求</t>
  </si>
  <si>
    <t>食宿条件</t>
  </si>
  <si>
    <t>最低月薪（不能低于当地最低工资标准，不能为面议）</t>
  </si>
  <si>
    <t>总数</t>
  </si>
  <si>
    <t>男</t>
  </si>
  <si>
    <t>女</t>
  </si>
  <si>
    <t>不限</t>
  </si>
  <si>
    <t>年龄</t>
  </si>
  <si>
    <t>文化程度</t>
  </si>
  <si>
    <t>从业要求</t>
  </si>
  <si>
    <t>贵州美锦华宇新能源有限公司</t>
  </si>
  <si>
    <t xml:space="preserve"> 贵州美锦华宇新能源有限公司成立于2022年7月，是山西美锦能源股份（股票代码000723）重点投资的环保型新能源项目，位于六枝特区经济开发区路喜园区内，项目用地面积1800亩，项目投资100亿元。
我公司作为六枝煤-焦-氢综合利用示范项目，按照“高端化、绿色化、集成化、智能化”的标准，通过对煤炭的绿色精深加工及高效清洁循环利用，主产优质冶金焦、高纯氢，联产合成氨、液化天然气，同时采用干熄焦装置和余热锅炉进行发电。</t>
  </si>
  <si>
    <t>私营企业</t>
  </si>
  <si>
    <t>六盘水市六枝特区新窑镇路喜园区美锦华宇公司</t>
  </si>
  <si>
    <t>刘女士</t>
  </si>
  <si>
    <t>生产储备技术岗</t>
  </si>
  <si>
    <t>18-45</t>
  </si>
  <si>
    <t>初中及以上</t>
  </si>
  <si>
    <t>不限专业，不限工作经验（化工、机械类、自动化等专业更佳）</t>
  </si>
  <si>
    <t>包吃住</t>
  </si>
  <si>
    <t>2800-5000</t>
  </si>
  <si>
    <t>合成工程师</t>
  </si>
  <si>
    <t>20-45</t>
  </si>
  <si>
    <t>大专及以上</t>
  </si>
  <si>
    <t>氨合成工艺操作5年以上、氨合成工艺管理3年以上工作经验，熟悉氨合成工艺原理和流程，熟练掌握氨合成系统开停车(原始开车)、氨合成系统异常工况的处理等。熟练掌握离心式压缩机、氨冰机、液氨泵等设备的工艺操作与维护；吃苦耐劳、责任心强，有较强的学习能力和团队合作精神</t>
  </si>
  <si>
    <t>8500-12000</t>
  </si>
  <si>
    <t>空分班长</t>
  </si>
  <si>
    <t>空分工艺操作3年以上、空分管理1年以上工作经验，熟悉空分工艺原理和流程，熟练掌握离心式压缩机、膨胀机、低温液体泵等设备的操作，</t>
  </si>
  <si>
    <t>7000-8500</t>
  </si>
  <si>
    <t>空分熟练工</t>
  </si>
  <si>
    <t>空分工艺操作1年以上工作经验，熟悉空分工艺原理和流程，熟练掌握离心式压缩机、膨胀机、低温液体泵等设备的操作</t>
  </si>
  <si>
    <t>5000-7000</t>
  </si>
  <si>
    <t>空分新工</t>
  </si>
  <si>
    <t>20-30</t>
  </si>
  <si>
    <t>本科</t>
  </si>
  <si>
    <t>化工/化学类专业优先</t>
  </si>
  <si>
    <t>包吃</t>
  </si>
  <si>
    <t>3500-4500</t>
  </si>
  <si>
    <t>QC工程师</t>
  </si>
  <si>
    <t>30-45</t>
  </si>
  <si>
    <t>化验室操作5年以上，管理3年以上工作经验，熟悉国家标准、行业标准、质量相关体系标准，常规仪器、液相、气相、紫外等仪器设备的工作原理、操作及维护保养，熟练掌握玻璃量器、检验设备仪器的校正、维护保养等档案的管理工作</t>
  </si>
  <si>
    <t>QC班长</t>
  </si>
  <si>
    <t>25-45</t>
  </si>
  <si>
    <t>化验室操作3年以上，管理1年以上工作经验，熟悉国家标准、行业标准、质量相关体系标准，常规仪器、液相、气相、紫外等仪器设备的工作原理、操作及维护保养，熟练掌握玻璃量器、检验设备仪器的校正、维护保养等档案的管理工作</t>
  </si>
  <si>
    <t>焦炉气净化工程师</t>
  </si>
  <si>
    <t>化工类相关专业；焦炉煤气净化工艺操作5年以上、焦炉煤气净化工艺管理3年以上工作经验。熟悉气柜、TSA除杂、精脱硫、变换、脱碳等单元的工艺原理及流程。熟练掌握螺杆压缩机、离心式压缩机、离心泵等设备的操作及异常处置，具有化工净化装置原始开车工作经验者优先考虑</t>
  </si>
  <si>
    <t>净化班长</t>
  </si>
  <si>
    <t>化工类相关专业；焦炉煤气净化工艺操作3年以上、焦炉煤气净化工艺管理1年以上工作经验。熟悉气柜、TSA除杂、精脱硫、变换、脱碳等单元的工艺原理及流程。熟练掌握螺杆压缩机、离心式压缩机、离心泵等设备的操作及异常处置，具有化工净化装置原始开车工作经验者优先考虑</t>
  </si>
  <si>
    <t>水处理工程师</t>
  </si>
  <si>
    <t>水处理工艺操作5年以上，管理3年以上工作经验，熟悉原水处理、循环水处理、脱盐水处理工艺原理和流程，熟练掌握离心式水泵、加药装置等设备的操作</t>
  </si>
  <si>
    <t>生产调度</t>
  </si>
  <si>
    <t>煤化工、石油化工等相关专业；负责焦化/化工生产期间全厂生产调度，具有3年煤化工或石油化工企业煤制氢调度工作经验</t>
  </si>
  <si>
    <t>6000-10000</t>
  </si>
  <si>
    <t>锅炉工</t>
  </si>
  <si>
    <t>具有3年及以上相关工作经验，男性优先</t>
  </si>
  <si>
    <t>4000-5000</t>
  </si>
  <si>
    <t>电气新工</t>
  </si>
  <si>
    <t>电气自动化等专业</t>
  </si>
  <si>
    <t>电气熟练工</t>
  </si>
  <si>
    <t>三年以上相关工作经验，电气自动化等专业优先。</t>
  </si>
  <si>
    <t>4000-8500</t>
  </si>
  <si>
    <t>仪表新工</t>
  </si>
  <si>
    <t>生产过程自动化、测控技术与仪器等专业优先</t>
  </si>
  <si>
    <t>仪表熟练工</t>
  </si>
  <si>
    <t>三年以上相关工作经验，生产过程自动化、测控技术与仪器等专业优先。</t>
  </si>
  <si>
    <t>网络安全工程师</t>
  </si>
  <si>
    <t>23-40</t>
  </si>
  <si>
    <t>计算机相关专业本科及以上学历，具备扎实的计算机网络基础知识；熟悉网络安全领域的相关技术、标准和法规，具备独立解决问题的能力；具备一定的编程能力，熟悉Python、Shell等脚本语言；具备良好的沟通能力和团队合作精神，能够与其他部门协同工作；具备较强的责任心和抗压能力，能够应对突发事件。加分项：有CISP、CISSP等相关网络安全认证者优先；有大型网络安全项目经验者优先；对网络安全新技术、新趋势保持关注，具备持续学习能力。</t>
  </si>
  <si>
    <t>派车室（预）</t>
  </si>
  <si>
    <t>25-40</t>
  </si>
  <si>
    <t>中专及以上</t>
  </si>
  <si>
    <t>会基本电脑操作，会使用简单的办公软件</t>
  </si>
  <si>
    <t>3000-4500</t>
  </si>
  <si>
    <t>司磅员（预）</t>
  </si>
  <si>
    <t>结算人员（预）</t>
  </si>
  <si>
    <t>会计专业、统计专业优先，对数据敏感，熟练使用办公软件</t>
  </si>
  <si>
    <t>特勤队</t>
  </si>
  <si>
    <t>18-35</t>
  </si>
  <si>
    <t>高中及以上</t>
  </si>
  <si>
    <t>18-35周岁，170cm，做过协警/退役军人。</t>
  </si>
  <si>
    <t>保   安</t>
  </si>
  <si>
    <t>30-50</t>
  </si>
  <si>
    <t>50岁以下，退役军人或相关安保工作经验优先。</t>
  </si>
  <si>
    <t>3000-3500</t>
  </si>
  <si>
    <t>仪表技术员</t>
  </si>
  <si>
    <t>熟悉办公软件，负责生化、中水、提盐等污水处理设备的日常维保；负责调试及运营期间工艺设备等与设计、厂家沟通协调工作；负责工艺设备的验收工作；负责建立设备管理制度，简历设备台账等技术资格体系</t>
  </si>
  <si>
    <t>4000-6000</t>
  </si>
  <si>
    <t>炼焦熟练工</t>
  </si>
  <si>
    <t>45周岁以下，大专及以上学历，安全专业，有煤化工行业安全管理工作经验，具有安全相关证书优先。</t>
  </si>
  <si>
    <t>4000-7000</t>
  </si>
  <si>
    <t>机修工</t>
  </si>
  <si>
    <t>中专或高中以上学历，机械类专业优先；有焊工证/钳工证，有相关工作经验</t>
  </si>
  <si>
    <t>化产设备副主任</t>
  </si>
  <si>
    <t>大专及以上学历，30-45岁，有焦化厂化产车间设备管理及运行5年以上工作经验</t>
  </si>
  <si>
    <t>电仪岗</t>
  </si>
  <si>
    <t>中专或高中以上学历，有电工证和电工相关工作经验，有仪器仪表工作经验。</t>
  </si>
  <si>
    <t>拦焦车</t>
  </si>
  <si>
    <t>中专或高中以上学历，会驾驶拦焦车。</t>
  </si>
  <si>
    <t>推焦车</t>
  </si>
  <si>
    <t>中专或高中以上学历，会驾驶推焦车。</t>
  </si>
  <si>
    <t>装煤车</t>
  </si>
  <si>
    <t>中专或高中以上学历，会驾驶装煤车。</t>
  </si>
  <si>
    <t>煤气组长</t>
  </si>
  <si>
    <t>严格按循环推焦方案表，编制推焦方案，并查抄本班推焦方案的执行；正确调节煤气流量、压力和炉温；填写和查抄所属岗位各项操作记录；合理使用和保管各种东西，并保持所属地域清洁；监督、查抄贯彻执行各项规章制度，确保安然出产</t>
  </si>
  <si>
    <t>火车司机（预）</t>
  </si>
  <si>
    <t>20-50</t>
  </si>
  <si>
    <t>具有国家铁路局核发的《中华人民共和国铁路机车车辆驾驶证》，5年以上工作经验。持有有效驾照，大专以上学历者优先</t>
  </si>
  <si>
    <t>8000-13000</t>
  </si>
  <si>
    <t>电务维修（预）</t>
  </si>
  <si>
    <t>熟悉铁路电务设备的工作原理，性能参数，具有较强的故障诊断分析能力，能够及时处理各种突发情况，确保设备运行稳定和安全。</t>
  </si>
  <si>
    <t xml:space="preserve"> 贵州美锦华宇新能源有限公司成立于2022年7月，是山西美锦能源股份重点投资的环保型新能源项目，位于六枝特区经济开发区路喜园区内，项目用地面积1800亩，项目投资100亿元。
我公司作为六枝煤-焦-氢综合利用示范项目，按照“高端化、绿色化、集成化、智能化”的标准，通过对煤炭的绿色精深加工及高效清洁循环利用，主产优质冶金焦、高纯氢，联产合成氨、液化天然气，同时采用干熄焦装置和余热锅炉进行发电。</t>
  </si>
  <si>
    <t>安全技术教育</t>
  </si>
  <si>
    <t>20-55</t>
  </si>
  <si>
    <t>1.负责铁路专用线安全工作，包括但不限于行车安全、劳动安全和消防安全。2.负责铁路专用线人员的安全、技术、教育、培训等工作，协助人力资源部对急需人员招聘工作。3.负责各种行车、调车规章的管理并对现场作业进行检查考核。4.负责对运输部所有外勤作业人员有关人身安全作业办法的起草及修改。5.负责每月安全分析会资料收集、整理和分析，起草月度安全分析会材料。6.定期组织安全培训、岗位培训或送外培训工作。</t>
  </si>
  <si>
    <t>货装值班员</t>
  </si>
  <si>
    <t xml:space="preserve">1.大专毕业及以上优先。2.运输（行车）专业大专毕业或经专业培训1年并取得合格证书。3.具有装卸值班员中级职业资格证书。4.5年以上装卸值班员工作经历。5.无色盲，听力正常，身体健康；有较强的反应能力和组织能力；较好的分析、判断能力；较强的语言、文字表达能力；心理素质好；动作协调性好；能胜任本岗位工作。
</t>
  </si>
  <si>
    <t>3000-4000</t>
  </si>
  <si>
    <t>工务维修（预）</t>
  </si>
  <si>
    <t>熟悉铁路供电设备的工作原理，具备一定的电力传输和机械知识，能够正确操作供电设备的维修工具和设备，具有较强的故障诊断分析能力，能够及时处理各种突发情况，确保设备运行稳定和安全；</t>
  </si>
  <si>
    <t>陈先生</t>
  </si>
  <si>
    <t>供电维修（预）</t>
  </si>
  <si>
    <t>连接员（预）</t>
  </si>
  <si>
    <t>20-35</t>
  </si>
  <si>
    <t>运输（行车）专业大专毕业或经专业培训并取得合格证书；具有连结员初级职业资格证书者优先；学徒、见习（试用）、转岗培训期满，经考试合格；身体要求：无色盲，双眼矫正视力不低于5.0，听力正常，身体健康；手指手臂灵活，动作协调性好；有语言（普通话）表达能力，有获取、领会和理解外界信息的能力；较强的事物反应能力；能胜任本岗位工作。</t>
  </si>
  <si>
    <t>葛女士</t>
  </si>
  <si>
    <t>调车员（预）</t>
  </si>
  <si>
    <t>有调车经历者优先，具有连结员初级职业资格证书者优先。</t>
  </si>
  <si>
    <t>贵州太平洋纺织有限公司</t>
  </si>
  <si>
    <t>纺织</t>
  </si>
  <si>
    <t>六枝特区木岗镇</t>
  </si>
  <si>
    <t>张总    范主任</t>
  </si>
  <si>
    <t>13914911197   18585198396</t>
  </si>
  <si>
    <t>细纱挡车工</t>
  </si>
  <si>
    <t>18岁-40岁</t>
  </si>
  <si>
    <t>品行端正，能吃苦耐劳，熟练工优先录取</t>
  </si>
  <si>
    <t>计件工资</t>
  </si>
  <si>
    <t>自络挡车工</t>
  </si>
  <si>
    <t>粗纱挡车工</t>
  </si>
  <si>
    <t>18岁-42岁</t>
  </si>
  <si>
    <t>验纱工</t>
  </si>
  <si>
    <t>初中</t>
  </si>
  <si>
    <t>中国人寿保险股份有限公司六枝支公司</t>
  </si>
  <si>
    <t>代理企业财产保险，家庭财产保险，机动车辆保险，工程保险，责任保险，信用保险，保证保险，船舶保险货物运输保险，特殊风险保险，农业保险，人寿保险，年金保险，健康保险，意外伤害保险。</t>
  </si>
  <si>
    <t>国有企业</t>
  </si>
  <si>
    <t>六枝特区九龙城5/6号楼3-20</t>
  </si>
  <si>
    <t>袁仕泱</t>
  </si>
  <si>
    <t>保单服务专员</t>
  </si>
  <si>
    <t>22-60</t>
  </si>
  <si>
    <t>客户经理</t>
  </si>
  <si>
    <t>22-48</t>
  </si>
  <si>
    <t>大专及以上学历</t>
  </si>
  <si>
    <t>具有一定的经济金融知识，获得公司或行业认可的专业资格者优先，特别优秀者可适当放宽条件。</t>
  </si>
  <si>
    <t>基本薪酬+绩效报酬+保险保障，当前客户经理年均收入为5-12万左右</t>
  </si>
  <si>
    <t>六盘水万东酒店管理有限责任公司</t>
  </si>
  <si>
    <t>酒店管理 餐饮服务 住宿服务</t>
  </si>
  <si>
    <t>贵州 六枝</t>
  </si>
  <si>
    <t>王女士</t>
  </si>
  <si>
    <t>客房服务员</t>
  </si>
  <si>
    <t>50岁以下</t>
  </si>
  <si>
    <t xml:space="preserve">   初中</t>
  </si>
  <si>
    <t>客房领班</t>
  </si>
  <si>
    <t>51岁以下</t>
  </si>
  <si>
    <t>餐饮服务员</t>
  </si>
  <si>
    <t>45岁以下</t>
  </si>
  <si>
    <t>餐饮领班</t>
  </si>
  <si>
    <t>46岁以下</t>
  </si>
  <si>
    <t>茶室服务员</t>
  </si>
  <si>
    <t>35岁以下</t>
  </si>
  <si>
    <t>礼宾员</t>
  </si>
  <si>
    <t>前台接待</t>
  </si>
  <si>
    <t>安保员</t>
  </si>
  <si>
    <t>监控员</t>
  </si>
  <si>
    <t>维修工</t>
  </si>
  <si>
    <t xml:space="preserve">   不限</t>
  </si>
  <si>
    <t>保洁员</t>
  </si>
  <si>
    <t>办公室文员</t>
  </si>
  <si>
    <t>30岁以下</t>
  </si>
  <si>
    <t>销售员</t>
  </si>
  <si>
    <t>PA技工</t>
  </si>
  <si>
    <t>48岁以下</t>
  </si>
  <si>
    <t>绿化工</t>
  </si>
  <si>
    <t>面议</t>
  </si>
  <si>
    <t>总经理</t>
  </si>
  <si>
    <t>客房经理</t>
  </si>
  <si>
    <t>前厅经理</t>
  </si>
  <si>
    <t>餐饮经理</t>
  </si>
  <si>
    <t>销售经理</t>
  </si>
  <si>
    <t>茶室主管</t>
  </si>
  <si>
    <t>安保经理</t>
  </si>
  <si>
    <t>工程经理</t>
  </si>
  <si>
    <t>中国人寿（叶涵钦团队）</t>
  </si>
  <si>
    <t>保险</t>
  </si>
  <si>
    <t>央企</t>
  </si>
  <si>
    <t>盘州市三圆盘</t>
  </si>
  <si>
    <t>叶经理</t>
  </si>
  <si>
    <t>职场助理</t>
  </si>
  <si>
    <t>25－50岁</t>
  </si>
  <si>
    <t>学习能力强，电脑办公软件熟练。</t>
  </si>
  <si>
    <t>不包吃住</t>
  </si>
  <si>
    <t>3000－5000</t>
  </si>
  <si>
    <t>拓客专员</t>
  </si>
  <si>
    <t>具备一定服务意识，沟通能力强。</t>
  </si>
  <si>
    <t>3000－6000</t>
  </si>
  <si>
    <t>产品经理</t>
  </si>
  <si>
    <t>具备一定保险意识、学习及沟通能力强。</t>
  </si>
  <si>
    <t>4000-10000</t>
  </si>
  <si>
    <t>宣讲员</t>
  </si>
  <si>
    <t>思维逻辑能力强。</t>
  </si>
  <si>
    <t>2500－4500</t>
  </si>
  <si>
    <t>保险拓展销售</t>
  </si>
  <si>
    <t>有销售经验优先考虑。</t>
  </si>
  <si>
    <t>2500－7000</t>
  </si>
  <si>
    <t>纵控建工集团有限公司</t>
  </si>
  <si>
    <t>危险品运送</t>
  </si>
  <si>
    <t>民营企业</t>
  </si>
  <si>
    <t>贵州省盘州市红果惠友大厦3楼</t>
  </si>
  <si>
    <t>万经理</t>
  </si>
  <si>
    <t>民爆物品保管员</t>
  </si>
  <si>
    <t>22-50岁</t>
  </si>
  <si>
    <t>识字即可</t>
  </si>
  <si>
    <t xml:space="preserve">1、22-50岁，身体健康，无违法犯罪记录；2、能接受工作调动(云南地区)，持相应从业资格证，无从业证人员符合条件的公司协助培训取证，费用按照管理公司承担。
</t>
  </si>
  <si>
    <t>3000-5000元，具体依据岗位面谈。</t>
  </si>
  <si>
    <t>危货驾驶员</t>
  </si>
  <si>
    <t>22-51岁</t>
  </si>
  <si>
    <t>危货押运员</t>
  </si>
  <si>
    <t>22-52岁</t>
  </si>
  <si>
    <t>贵州湾田物业服务有限公司</t>
  </si>
  <si>
    <t>物业管理</t>
  </si>
  <si>
    <t>盘州市沙坡立交桥红星美凯龙对面盘州.盛世售楼部</t>
  </si>
  <si>
    <t>杨女士</t>
  </si>
  <si>
    <t>置业顾问</t>
  </si>
  <si>
    <t>身体健康，吃苦耐劳、（有销售经验者优先考虑）</t>
  </si>
  <si>
    <t>4000，节假日补贴， 生日福利+年终奖，包吃住，转正购买五险一金 .</t>
  </si>
  <si>
    <t>综合维修主管</t>
  </si>
  <si>
    <t>36岁以下</t>
  </si>
  <si>
    <t>身体健康，吃苦耐劳、（有小区综合维修经验者优先考虑）</t>
  </si>
  <si>
    <t>4000-5500</t>
  </si>
  <si>
    <t>园林养护主管</t>
  </si>
  <si>
    <t>37岁以下</t>
  </si>
  <si>
    <t>身体健康，吃苦耐劳、（有小区园林养护经验者优先考虑）</t>
  </si>
  <si>
    <t>品质巡查主管</t>
  </si>
  <si>
    <t>38岁以下</t>
  </si>
  <si>
    <t>身体健康，吃苦耐劳、（有物业品质巡查经验者优先考虑）</t>
  </si>
  <si>
    <t>4500-6500</t>
  </si>
  <si>
    <t>盘州市漫云海庭酒店有限公司</t>
  </si>
  <si>
    <t>酒店</t>
  </si>
  <si>
    <t>盘州市银杏广场斜对面漫云海庭酒店</t>
  </si>
  <si>
    <t>具有两年以上酒店前厅管理经验，形象气质佳，极强的表达能力与管理统筹能力</t>
  </si>
  <si>
    <t>5000元—10000元+食宿+工龄奖+全勤</t>
  </si>
  <si>
    <t>酒店安保员</t>
  </si>
  <si>
    <t>25—45周岁</t>
  </si>
  <si>
    <t>五官端正，服从安排，有相关经验者与退伍军人优先。</t>
  </si>
  <si>
    <t>2600+工龄奖+全勤</t>
  </si>
  <si>
    <t>酒店前台收银</t>
  </si>
  <si>
    <t>高中及以上文化</t>
  </si>
  <si>
    <t>形象气质价、大专以上学历、普通话标准。有经验者可放低要求</t>
  </si>
  <si>
    <t>试用期2300+100全勤 转正2600+100全勤+提成（综合工资3500左右）</t>
  </si>
  <si>
    <t>27岁至40岁</t>
  </si>
  <si>
    <t>年龄27岁至40岁，吃苦耐劳、无疾病，有工作经验者优先考虑。</t>
  </si>
  <si>
    <t>综合工资3000+食宿+工龄奖+全勤</t>
  </si>
  <si>
    <t>洗碗工</t>
  </si>
  <si>
    <t>做事麻利、干净卫生。年龄50岁以下</t>
  </si>
  <si>
    <t>2500元+食宿</t>
  </si>
  <si>
    <t>40岁以下</t>
  </si>
  <si>
    <t>两年以上客房领班工作，有责任心、有担当，能吃苦耐劳</t>
  </si>
  <si>
    <t>3000+食宿+工龄奖+全勤</t>
  </si>
  <si>
    <t>贵州云舍酒店有限公司</t>
  </si>
  <si>
    <t>盘州市东湖国际云舍酒店</t>
  </si>
  <si>
    <t>有餐饮接待经验</t>
  </si>
  <si>
    <t>2700(含100全勤）+加班工资</t>
  </si>
  <si>
    <t>客房主管</t>
  </si>
  <si>
    <t>有客房主管工作经验</t>
  </si>
  <si>
    <t>3000+</t>
  </si>
  <si>
    <t>贵州海斯物业服务有限公司</t>
  </si>
  <si>
    <t>安保</t>
  </si>
  <si>
    <t>宏财商业广场（体育馆旁边） 尚品国际（合力超市楼上）</t>
  </si>
  <si>
    <t>吴女士</t>
  </si>
  <si>
    <t>工程技术人员</t>
  </si>
  <si>
    <t>中专以上</t>
  </si>
  <si>
    <t>1.40岁以下，中专以上；2.了解水电知识、会电梯设备基本操作；3.有电工证、相关工作经验者优先。</t>
  </si>
  <si>
    <t>4000+</t>
  </si>
  <si>
    <t>保安</t>
  </si>
  <si>
    <t>年龄53岁以下</t>
  </si>
  <si>
    <t>巡查小区有无特殊情况，在停车场引导车流。</t>
  </si>
  <si>
    <t>2000-2200元  ，另外每月有每月200元全勤奖</t>
  </si>
  <si>
    <t>保安队长</t>
  </si>
  <si>
    <t>46岁以下，男性、有同岗位工作经验者、退役军人优先考虑</t>
  </si>
  <si>
    <t>盘州市野型科技有限公司</t>
  </si>
  <si>
    <t>房地产销售</t>
  </si>
  <si>
    <t>盘州市区域</t>
  </si>
  <si>
    <t>欧阳女士</t>
  </si>
  <si>
    <t>房地产策划经理</t>
  </si>
  <si>
    <t>本科以上学历</t>
  </si>
  <si>
    <t>1、本科以上学历，企业管理、市场营销或房地产专业；2、具有丰富的房地产行业市场策划营销工作经验，熟悉房地产行业相关政策和法律法规；5年以上该岗位工作经验，成功操作3个以上大中型房地产、商业地产、产业地产项目的经验，具备商业、产业项目操盘经验优先。</t>
  </si>
  <si>
    <t>6000+</t>
  </si>
  <si>
    <t>房地产成本经理</t>
  </si>
  <si>
    <t>1、本科学历，建筑工程、造价、预算等相关专业；5年以上同岗位工作经验；2、能够熟练操作office软件、CAD绘图软件及广联达工程造价预算软件；3、熟悉房地产项目的成本管理、造价管理及开发流程等，能够独立完成成本策划和分析，有较强的成本管控、信息保密及供应商维护意识；4、有项目实际工作经验，具备独立完成单位工程预决算编制与审核能力；熟悉国家定额、工程造价市场情况以及建设工程造价规范；5、熟悉招投标、采购工作流程，能够独立完成各类招投标项目</t>
  </si>
  <si>
    <t>房地产工程部经理</t>
  </si>
  <si>
    <t>1、本科以上学历，土木工程、工程管理或相关专业；2、5年以上工作经验，2年以上工程管理同等岗位工作经验； 3、有完整项目经验2-3个，至少一个项目工程经理团队管理经验</t>
  </si>
  <si>
    <t>房地产法务主管</t>
  </si>
  <si>
    <t>1.统招本科及以上学历，法律相关专业，优先考虑通过司法考试或985 、211学历背景法学院校； 
2.5年以上同等岗位工作经历；有过知名房企、工程建设单位、律师事务所（房地产业务经验）同等工作经验优先；有房地产（兼并重组、产业地产）法务工作经验优先</t>
  </si>
  <si>
    <t>房地产设计师</t>
  </si>
  <si>
    <t>大专以上</t>
  </si>
  <si>
    <t>1、大专以上美术、设计等相关专业毕业；2、2年以上同等职位工作经验，对地产广告行业有较深认识；3、精通各类平面设计软件，具有优秀审美鉴赏力，高效的执行能力;4、熟悉地产项目物料延展、排版，熟悉广告物料制作材质、工艺者优先</t>
  </si>
  <si>
    <t>5000+</t>
  </si>
  <si>
    <t>金誉办公文创馆</t>
  </si>
  <si>
    <t>办公用品</t>
  </si>
  <si>
    <t>盘州市红果三圆盘轩华大厦一楼</t>
  </si>
  <si>
    <t>包经理</t>
  </si>
  <si>
    <t>送货员</t>
  </si>
  <si>
    <t>23－39</t>
  </si>
  <si>
    <t>初高中以上学历</t>
  </si>
  <si>
    <t>对盘州市区及各乡镇企事业行政单位熟悉！驾驶年龄3年以上，会骑助力电瓶车</t>
  </si>
  <si>
    <t>2500－8000以上</t>
  </si>
  <si>
    <t>贵州万丰实业投资有限公司</t>
  </si>
  <si>
    <t>生产灌装氧气</t>
  </si>
  <si>
    <t>盘州市两河街道</t>
  </si>
  <si>
    <t>屠总</t>
  </si>
  <si>
    <t>坐班会计</t>
  </si>
  <si>
    <t>须持会计资格证</t>
  </si>
  <si>
    <t>管理人员</t>
  </si>
  <si>
    <t>有管理经验优先</t>
  </si>
  <si>
    <t>张经理</t>
  </si>
  <si>
    <t>普工</t>
  </si>
  <si>
    <t>身体健康，吃苦耐劳</t>
  </si>
  <si>
    <t>林主任</t>
  </si>
  <si>
    <t>文员</t>
  </si>
  <si>
    <t>对工作认真负责，熟悉办公软件，有工作经验者优先。</t>
  </si>
  <si>
    <t>3000+  生日福利+每月3天带薪休假+全勤奖+年终奖</t>
  </si>
  <si>
    <t>黄主任</t>
  </si>
  <si>
    <t>身体健康，吃苦耐劳、持B2驾驶证及从业资格证</t>
  </si>
  <si>
    <t>保底3380（平均4000-8000底薪加提成制）+生日福利 +年终奖</t>
  </si>
  <si>
    <t>韩总</t>
  </si>
  <si>
    <t>客服服务中心</t>
  </si>
  <si>
    <t>会基本的电脑办公自动化软件</t>
  </si>
  <si>
    <t>2620每月上七天休七天+生日福利+年终奖</t>
  </si>
  <si>
    <t>林氏整家定制</t>
  </si>
  <si>
    <t>装饰装修</t>
  </si>
  <si>
    <t>盘州龙祥家居三楼</t>
  </si>
  <si>
    <t>林总</t>
  </si>
  <si>
    <t>设计师</t>
  </si>
  <si>
    <t>有一年以上全屋定制经验</t>
  </si>
  <si>
    <t>5000-12000元</t>
  </si>
  <si>
    <t>市场专员</t>
  </si>
  <si>
    <t>有装修、建材营销经验</t>
  </si>
  <si>
    <t>短视频运营专员</t>
  </si>
  <si>
    <t>会玩抖音、敢于出镜</t>
  </si>
  <si>
    <t>九九日盛装饰公司</t>
  </si>
  <si>
    <t>敖经理</t>
  </si>
  <si>
    <t>22岁以上</t>
  </si>
  <si>
    <t>表达能力强，善于沟通，有组织过团队经验，喜欢销售，缺钱</t>
  </si>
  <si>
    <t>无责底薪3000+提成+奖励，平均工资8000以上</t>
  </si>
  <si>
    <t>市场主管</t>
  </si>
  <si>
    <t xml:space="preserve">无责底薪5000+提成+奖励，平均工资12000以上 </t>
  </si>
  <si>
    <t>市场经理</t>
  </si>
  <si>
    <t xml:space="preserve">无责底薪8000+提成+奖励，平均工资20000以上 </t>
  </si>
  <si>
    <t>储备主管</t>
  </si>
  <si>
    <t xml:space="preserve">无责底薪3500+提成+奖励，平均工资8000以上 </t>
  </si>
  <si>
    <t>电话邀约专员</t>
  </si>
  <si>
    <t>无责底薪3k+提成+奖励，平均工资6000以上</t>
  </si>
  <si>
    <t>贵州枫濠物业管理有限公司</t>
  </si>
  <si>
    <t>盘州市东湖国际</t>
  </si>
  <si>
    <t>张女士</t>
  </si>
  <si>
    <t>物业客服前台</t>
  </si>
  <si>
    <t>1.大专及以上学历,男女不限，年龄25-35岁，物业管理专业优先，担任过物业客服，案场客服优先；2.1年以上交房，装修办理，费用催收，客户来访来电处理，投诉，报修问题跟踪等工作经验；3.具有团队精神，以及随机应变处理突发事件的能力；4.熟练使用电脑，具有文件草拟，档案管理能力优先。</t>
  </si>
  <si>
    <t>2700-3000底薪+高额提成</t>
  </si>
  <si>
    <t>项目负责人</t>
  </si>
  <si>
    <t>由物业相关工作经验优先</t>
  </si>
  <si>
    <t>食堂帮厨</t>
  </si>
  <si>
    <t>吃苦耐劳</t>
  </si>
  <si>
    <t>物业保安</t>
  </si>
  <si>
    <t>1.初中以上学历，退伍军人或2年以上安全相关工作经验；2、男性身高1.72米以上，45岁以内，品貌端正、身体健康、品行良好，工作责任心强，具备良好的服务意识，能吃苦耐劳</t>
  </si>
  <si>
    <t>3500元-4500元/月  月休4天</t>
  </si>
  <si>
    <t>保洁</t>
  </si>
  <si>
    <t>1.男女不限，50岁以内，特别优秀者可放宽，良好的服务意识，身体健康；2.具有物业公司保洁工作经验，熟悉保洁设备，药品使用方法优先。</t>
  </si>
  <si>
    <t>1900-2200元/月  月休3天</t>
  </si>
  <si>
    <t>55岁以下</t>
  </si>
  <si>
    <t>1.初中以上文化程度，男女不限，25-55岁，具有1年以上花草苗木维护工作经验优先；2.熟悉绿化设备，药品使用方法，一定的花草养护绿化管理知识；3.较强的执行力</t>
  </si>
  <si>
    <t>2800-3500     月休3天</t>
  </si>
  <si>
    <t>西南运通公路物流有限公司</t>
  </si>
  <si>
    <t>运输</t>
  </si>
  <si>
    <t>贵州省六盘水市盘州市翰林街道盘江北路1号16楼</t>
  </si>
  <si>
    <t>任女士</t>
  </si>
  <si>
    <t>办公室副主任</t>
  </si>
  <si>
    <t>全日制本科及以上学历</t>
  </si>
  <si>
    <t>1、全日制本科及以上学历，文秘、汉语言文学、企业管理、工商管理等相关专业毕业；2、熟悉公文写作，文字功底扎实，能熟练使用办公软件，精通PPT制作；
3、有2年及以上相关工作经验者</t>
  </si>
  <si>
    <t xml:space="preserve">年薪：10W- 12W </t>
  </si>
  <si>
    <t>现场管理人员</t>
  </si>
  <si>
    <t>1、大专及以上学历，专业不限；2、2年以上工作经验，有物流管理、现场管理经验者优先；3、能适应长期驻点工作；4、限男性。</t>
  </si>
  <si>
    <t>盘州市柏悦之春养生保健服务有限公司</t>
  </si>
  <si>
    <t>养生保健</t>
  </si>
  <si>
    <t>盘州、兴义</t>
  </si>
  <si>
    <t>陶店长</t>
  </si>
  <si>
    <t>主管</t>
  </si>
  <si>
    <t>有相关经验优先</t>
  </si>
  <si>
    <t>7000+</t>
  </si>
  <si>
    <t>足疗技术人员</t>
  </si>
  <si>
    <t>7000—15000元</t>
  </si>
  <si>
    <t>销售</t>
  </si>
  <si>
    <t>6000以上</t>
  </si>
  <si>
    <t>收 银</t>
  </si>
  <si>
    <t>3500以上</t>
  </si>
  <si>
    <t>泊车员</t>
  </si>
  <si>
    <t>采耳学徒</t>
  </si>
  <si>
    <t>2500+</t>
  </si>
  <si>
    <t>盘州振兴眼科医院</t>
  </si>
  <si>
    <t>私营医院</t>
  </si>
  <si>
    <t>盘州市</t>
  </si>
  <si>
    <t>黄女士</t>
  </si>
  <si>
    <t>护士</t>
  </si>
  <si>
    <t>中专以上学历</t>
  </si>
  <si>
    <t>年龄不限，形象气质好，中专以上学历，有护士资格证，有工作经验者优先</t>
  </si>
  <si>
    <t>不包吃住，有餐补</t>
  </si>
  <si>
    <t>2000—5000</t>
  </si>
  <si>
    <t>验光师</t>
  </si>
  <si>
    <t>年龄不限，形象气质好，中专以上学历，有工作经验者优先</t>
  </si>
  <si>
    <t>2500-6000</t>
  </si>
  <si>
    <t>盘州新天地</t>
  </si>
  <si>
    <t>房地产开发</t>
  </si>
  <si>
    <t>六盘水市盘州市两河新区沙坡立交桥旁</t>
  </si>
  <si>
    <t>李先生</t>
  </si>
  <si>
    <t>案场置业顾问</t>
  </si>
  <si>
    <t>20-40岁</t>
  </si>
  <si>
    <t>有上进心、有责任心、有团队意识、踏实肯干、勤奋好学者，有房地产销售经验者优先。</t>
  </si>
  <si>
    <t>无责任底薪3000-6000元-+奖金+福利补助+高额提成</t>
  </si>
  <si>
    <t>贵州盘州花园酒店管理有限公司</t>
  </si>
  <si>
    <t>盘州市银杏广场</t>
  </si>
  <si>
    <t>余女士</t>
  </si>
  <si>
    <t>保洁技工</t>
  </si>
  <si>
    <t>25-45岁</t>
  </si>
  <si>
    <t>2500-3700</t>
  </si>
  <si>
    <t>洗衣房</t>
  </si>
  <si>
    <t>35-45岁</t>
  </si>
  <si>
    <t>2000-3500</t>
  </si>
  <si>
    <t>18-35岁</t>
  </si>
  <si>
    <t>18-35岁；五官端正，有工作经验优先</t>
  </si>
  <si>
    <t>传菜员</t>
  </si>
  <si>
    <t>18-40岁</t>
  </si>
  <si>
    <t>茶艺师</t>
  </si>
  <si>
    <t>18-30岁</t>
  </si>
  <si>
    <t>18-30岁；五官端正，有工作经验和茶艺师证优先</t>
  </si>
  <si>
    <t>2500-上不封顶</t>
  </si>
  <si>
    <t>洗捡员</t>
  </si>
  <si>
    <t>35-50岁</t>
  </si>
  <si>
    <t>帮厨</t>
  </si>
  <si>
    <t>20-45岁</t>
  </si>
  <si>
    <t>20-45岁，有厨房工作经验</t>
  </si>
  <si>
    <t>维修技工</t>
  </si>
  <si>
    <t>20-40岁，有工作经验及水电工证优先</t>
  </si>
  <si>
    <t>安保礼宾员</t>
  </si>
  <si>
    <t>18-40岁，五官端正，有消防证优先</t>
  </si>
  <si>
    <t>2500-4000</t>
  </si>
  <si>
    <t>有较强的销售能力和客户维护能力</t>
  </si>
  <si>
    <t>储备干部</t>
  </si>
  <si>
    <t>有较强的语言表达能力和沟通能力</t>
  </si>
  <si>
    <t>薪资面议</t>
  </si>
  <si>
    <t>有餐饮行业工作经验，有较强的管理和沟通能力</t>
  </si>
  <si>
    <t>5000-1w以上</t>
  </si>
  <si>
    <t>行政经理</t>
  </si>
  <si>
    <t>有较强的管理和沟通能力</t>
  </si>
  <si>
    <t>总经理助理</t>
  </si>
  <si>
    <t>有酒店工作经验；有较强的管理和沟通能力</t>
  </si>
  <si>
    <t>中国人寿（陆邦团队）</t>
  </si>
  <si>
    <t>金融保险</t>
  </si>
  <si>
    <t>盘州市红果镇三圆盘中国人寿五楼众智金融</t>
  </si>
  <si>
    <t>陆经理</t>
  </si>
  <si>
    <t>客服专员</t>
  </si>
  <si>
    <t>负责线上联系并维护客户，对客户合同内容进行梳理及其他相关工作。</t>
  </si>
  <si>
    <t>2500－4000</t>
  </si>
  <si>
    <t>售后服务专员</t>
  </si>
  <si>
    <t>对公司分配客户进行售后服务工作，（保险条款解读，讲解，手续办理，基本信息资料更改，年金领取各类理赔。中国寿险APP应用程序，保险理赔）</t>
  </si>
  <si>
    <t>储备讲师导师</t>
  </si>
  <si>
    <t>主要负责公司层面和各部门组织召开的各项专项会议或活动。包括新员工入司培训，专业知识授课，技能辅导授课</t>
  </si>
  <si>
    <t>团队筹建负责人</t>
  </si>
  <si>
    <t>学习专业知识，按照公司规定的服务标准为公司分配的黄金客户提供保全、理赔</t>
  </si>
  <si>
    <t>六盘水市欣华恒源酒店管理有限公司</t>
  </si>
  <si>
    <t>何主管</t>
  </si>
  <si>
    <r>
      <rPr>
        <sz val="12"/>
        <rFont val="宋体"/>
        <charset val="134"/>
      </rPr>
      <t>️</t>
    </r>
    <r>
      <rPr>
        <sz val="12"/>
        <rFont val="仿宋_GB2312"/>
        <charset val="134"/>
      </rPr>
      <t>17784880119</t>
    </r>
  </si>
  <si>
    <t>前厅</t>
  </si>
  <si>
    <t>身体健康，吃苦耐劳，服从管理</t>
  </si>
  <si>
    <t>客房</t>
  </si>
  <si>
    <t>人事经理</t>
  </si>
  <si>
    <t>星娱文化传媒有限公司</t>
  </si>
  <si>
    <t>传媒</t>
  </si>
  <si>
    <t>盘州 水城 贵阳</t>
  </si>
  <si>
    <t>李总</t>
  </si>
  <si>
    <t>主播</t>
  </si>
  <si>
    <t>活泼开朗 大方得体 学习能力强 有团队精神</t>
  </si>
  <si>
    <t>贵州九城物业管理有限公司</t>
  </si>
  <si>
    <t>半山世家小区</t>
  </si>
  <si>
    <t>财务经理</t>
  </si>
  <si>
    <t>23岁以上</t>
  </si>
  <si>
    <t>1-3年工作经验</t>
  </si>
  <si>
    <t>包中餐</t>
  </si>
  <si>
    <t>人事专员</t>
  </si>
  <si>
    <t>沟通表达能力强，熟练办公软件操作，具备一定的抗压能力，有同岗位工作经验优先</t>
  </si>
  <si>
    <t>2800-3000</t>
  </si>
  <si>
    <t>会计</t>
  </si>
  <si>
    <t>1、会计工作经验2年以上；2、本科学历，如工作经验丰富可放宽至大专；3、持有会计证或从业资格证</t>
  </si>
  <si>
    <t>有责任心、能吃苦耐劳、态度端正，无犯罪记录</t>
  </si>
  <si>
    <t>做事积极勤快、有责任心、吃苦耐劳、态度端正、服从工作安排，50岁以下</t>
  </si>
  <si>
    <t>盘州润鑫隆商贸有限责任公司</t>
  </si>
  <si>
    <t>商超百货</t>
  </si>
  <si>
    <t>盘州市迎宾大道与杜鹃路交叉口东南180米新汇天悦</t>
  </si>
  <si>
    <t>生鲜营业员</t>
  </si>
  <si>
    <t>诚实守信、有责任心、有超市销售经验者优先录用</t>
  </si>
  <si>
    <t xml:space="preserve">不包吃住 </t>
  </si>
  <si>
    <t xml:space="preserve">3000-3500
</t>
  </si>
  <si>
    <t>防损员</t>
  </si>
  <si>
    <t>积极主动、做事认真，为人正直、有安全意识</t>
  </si>
  <si>
    <t>猪肉营业员</t>
  </si>
  <si>
    <t>能够独立划分猪肉以及有超市销售经验者优先录用</t>
  </si>
  <si>
    <t>收银</t>
  </si>
  <si>
    <t>18岁以上</t>
  </si>
  <si>
    <t>会基本电脑操作</t>
  </si>
  <si>
    <t>3000-3400</t>
  </si>
  <si>
    <t>促销员</t>
  </si>
  <si>
    <t>做事认真，性格外向</t>
  </si>
  <si>
    <t>2800+</t>
  </si>
  <si>
    <t>金城明珠度假酒店</t>
  </si>
  <si>
    <t>盘州市红果金城明珠度假酒店充电桩入口</t>
  </si>
  <si>
    <t>陈女士</t>
  </si>
  <si>
    <t>收银员</t>
  </si>
  <si>
    <t>20岁-35岁</t>
  </si>
  <si>
    <t>身高158 以上，形象气质佳，有工作经验者优先录取，限女性。</t>
  </si>
  <si>
    <t>4000+会员卡提成+工龄奖</t>
  </si>
  <si>
    <t>咨客员</t>
  </si>
  <si>
    <t>身高160/170以上，形象气质佳</t>
  </si>
  <si>
    <t xml:space="preserve">4000+会员卡提成+工龄奖
</t>
  </si>
  <si>
    <t>身高160以上，形象气质佳，有工作经验者优先录用，</t>
  </si>
  <si>
    <t xml:space="preserve">3000+会员卡提成+工龄奖
</t>
  </si>
  <si>
    <t>保安员</t>
  </si>
  <si>
    <t>有保安证优先录用；</t>
  </si>
  <si>
    <t>3000+工龄奖</t>
  </si>
  <si>
    <t>服务员</t>
  </si>
  <si>
    <t>18-45岁</t>
  </si>
  <si>
    <t>认字，男士优先；</t>
  </si>
  <si>
    <t xml:space="preserve">3600+工龄奖
</t>
  </si>
  <si>
    <t>盘州市捷越互动文化有限传媒公司</t>
  </si>
  <si>
    <t>传媒公司</t>
  </si>
  <si>
    <t xml:space="preserve">公司地点1：盘州市爱巢酒店一楼    
公司地点2：盘州市杜鹃西路二幼旁祯云小区一楼  
 </t>
  </si>
  <si>
    <t>赵女士</t>
  </si>
  <si>
    <t>娱乐主播、带货主播</t>
  </si>
  <si>
    <t>18岁-35岁</t>
  </si>
  <si>
    <t>兼职全职均可。活泼开朗 大方得体 学习能力强 有团队精神（不管你是否有才艺，不管你是否有经验，只要你敢于尝试，有胆你就来！）</t>
  </si>
  <si>
    <t>包住</t>
  </si>
  <si>
    <t>主播无责任保底5000+提成（综合工资10000+具体详情面议）月休3天（公司免费提供直播间+设备)具体面议</t>
  </si>
  <si>
    <t>经纪人数名（男）</t>
  </si>
  <si>
    <t>20岁以上</t>
  </si>
  <si>
    <t>开朗乐观，机灵</t>
  </si>
  <si>
    <t>5000+ 月休3天</t>
  </si>
  <si>
    <t>盘州沐衡装饰有限公司</t>
  </si>
  <si>
    <t>装饰装潢</t>
  </si>
  <si>
    <t>盘州市三圆盘惠友大厦四楼沐衡装饰</t>
  </si>
  <si>
    <t>刘先生</t>
  </si>
  <si>
    <t>室内设计师</t>
  </si>
  <si>
    <t>1-3年室内设计工作经验</t>
  </si>
  <si>
    <t>薪资6000—10000+五险一金</t>
  </si>
  <si>
    <t>设计师助理</t>
  </si>
  <si>
    <t>会画图，负责量房。</t>
  </si>
  <si>
    <t>2000-3000</t>
  </si>
  <si>
    <t>抖音运营专员</t>
  </si>
  <si>
    <t>会玩短视频，有拍摄经验优先。</t>
  </si>
  <si>
    <t>3000—6000</t>
  </si>
  <si>
    <t>全屋定制设计师</t>
  </si>
  <si>
    <t>1-3年全屋定制设计工作经验</t>
  </si>
  <si>
    <t>家装工程监理</t>
  </si>
  <si>
    <t>5000-8000</t>
  </si>
  <si>
    <t>俊发房地产</t>
  </si>
  <si>
    <t>房产销售</t>
  </si>
  <si>
    <t>工 作 地 点 ：
老城区体育场上面（云溪山麓营销中心）
新城区新客车站对面（未来城营销中心）</t>
  </si>
  <si>
    <t>胡丽</t>
  </si>
  <si>
    <t>18185887079
18768787846</t>
  </si>
  <si>
    <t>有上进心、团队协助能力强</t>
  </si>
  <si>
    <t>底薪无责任3000+月休4天+套奖+销冠奖+年终奖+每月一次团建+五险一金+上满一年给10天的带薪年假</t>
  </si>
  <si>
    <t>盘州市春雨心家政服务有限公司</t>
  </si>
  <si>
    <t>家政</t>
  </si>
  <si>
    <t>李老师</t>
  </si>
  <si>
    <t>月嫂</t>
  </si>
  <si>
    <t>20-50岁</t>
  </si>
  <si>
    <t>初中文凭</t>
  </si>
  <si>
    <t>身体健康视力正常，无不良记录。</t>
  </si>
  <si>
    <t>5000-12800</t>
  </si>
  <si>
    <t>育婴师</t>
  </si>
  <si>
    <t>4600-6600</t>
  </si>
  <si>
    <t>保姆</t>
  </si>
  <si>
    <t>不限文凭，身体健康视力正常，无不良记录。</t>
  </si>
  <si>
    <t>老人陪护</t>
  </si>
  <si>
    <t xml:space="preserve">不限文凭，身体健康视力正常，无不良记录。
</t>
  </si>
  <si>
    <t>3000-5000</t>
  </si>
  <si>
    <t>小儿推拿／补催乳师／营养师</t>
  </si>
  <si>
    <t>23-40岁</t>
  </si>
  <si>
    <t>身体健康，视力正常，无不良记录。</t>
  </si>
  <si>
    <t xml:space="preserve"> 贵州省盘州市巴柯文化传媒有限公司</t>
  </si>
  <si>
    <t>主播（兼职/长期）</t>
  </si>
  <si>
    <t>服从管理，有上进心，赚钱欲望强烈。</t>
  </si>
  <si>
    <t>主播薪资待遇:无责保底6000 工资周接，+盘州最高提成+全勤奖+业绩奖+每月团建+各种福利等等</t>
  </si>
  <si>
    <t>中国人民财产保险股份有限公司六盘水分公司城关营销服务部</t>
  </si>
  <si>
    <t>盘州市两河新区博大财富广场人保公司
盘州市各乡镇/在家即可工作</t>
  </si>
  <si>
    <t>李女士</t>
  </si>
  <si>
    <t>直销客户经理</t>
  </si>
  <si>
    <t>全日制大专及以上学历</t>
  </si>
  <si>
    <r>
      <rPr>
        <sz val="12"/>
        <rFont val="仿宋_GB2312"/>
        <charset val="134"/>
      </rPr>
      <t>保险、经济、金融、人力资源、文秘等相关专业；</t>
    </r>
    <r>
      <rPr>
        <sz val="12"/>
        <rFont val="宋体"/>
        <charset val="134"/>
      </rPr>
      <t> </t>
    </r>
    <r>
      <rPr>
        <sz val="12"/>
        <rFont val="仿宋_GB2312"/>
        <charset val="134"/>
      </rPr>
      <t xml:space="preserve">
熟练掌握office等办公软件；具有良好的职业道德，务实、能吃苦耐劳，持有C1驾照、有相关实习经验者优先。</t>
    </r>
  </si>
  <si>
    <r>
      <rPr>
        <sz val="12"/>
        <rFont val="仿宋_GB2312"/>
        <charset val="134"/>
      </rPr>
      <t>薪资待遇：4000+
1.上班时间：9:00-12:00</t>
    </r>
    <r>
      <rPr>
        <sz val="12"/>
        <rFont val="宋体"/>
        <charset val="134"/>
      </rPr>
      <t> </t>
    </r>
    <r>
      <rPr>
        <sz val="12"/>
        <rFont val="仿宋_GB2312"/>
        <charset val="134"/>
      </rPr>
      <t>13:00-17:30（周一至周五，周末双休）；
2.公司为员工缴纳五险（养老、医疗、工伤、失业、生育）；3.公司每年定期组织员工户外拓展/旅游；4.提供员工食堂</t>
    </r>
  </si>
  <si>
    <t>盘州市金泰源商贸有限公司（茅台王子酒）</t>
  </si>
  <si>
    <t>商贸公司</t>
  </si>
  <si>
    <t>红果镇 银杏广场四期（茅台酱香 万家共享门面）</t>
  </si>
  <si>
    <t>李经理</t>
  </si>
  <si>
    <t>门店销售店长</t>
  </si>
  <si>
    <t>中专及以上学历</t>
  </si>
  <si>
    <t>懂得办公操作，会文员工作，能适应门店座班</t>
  </si>
  <si>
    <t>3000+门店提成</t>
  </si>
  <si>
    <t>业务经理</t>
  </si>
  <si>
    <t>有相关工作经验优先 ，有较强的沟通能力；有较强的语言表达能力和沟通能力，爱岗敬业，责任心强，身体健康，遵纪守法</t>
  </si>
  <si>
    <t>待遇:试用期3000， 转正3000+提成，</t>
  </si>
  <si>
    <t>大客户经理</t>
  </si>
  <si>
    <t>女士优先，责任底薪5000以上。沟通能力强，有较强的人脉资源关系，有相关客户资源者优先。
工作满一年发年终奖</t>
  </si>
  <si>
    <t>责任底薪5000以上</t>
  </si>
  <si>
    <t>贵州银泰科技有限公司</t>
  </si>
  <si>
    <t>移动接听</t>
  </si>
  <si>
    <t>六盘水市盘州市丹霞中路紫淞大厦二楼</t>
  </si>
  <si>
    <t>赵经理</t>
  </si>
  <si>
    <t>中国移动接线客服（长期）</t>
  </si>
  <si>
    <t>高中及以上学历，学历越高晋升机会越大。普通话流利、抗压能力强，会基本的电脑操作即可，工作简单易上手，室内办公、无业绩压力、无销售性质。</t>
  </si>
  <si>
    <t>底薪+全勤+提成+供吃  试用期综合工资3000左右，转正4000-6000上不封顶。</t>
  </si>
  <si>
    <t>盘州市铭创房地产经纪有限公司</t>
  </si>
  <si>
    <t>盘州市胜景大道毅昆大厦</t>
  </si>
  <si>
    <t>15885905127
15877920744</t>
  </si>
  <si>
    <t>房产经纪人</t>
  </si>
  <si>
    <t>具备良好的沟通及社交能力，对房产销售感兴趣，
想挑战高薪，具备抖音运营、拍摄、文案编辑能力的更好，也接受愿意学习的小白。</t>
  </si>
  <si>
    <t>待遇：无责底薪+提成+奖金+月休4天+带薪休假+带薪年假
前期综合工资5000-8000+
后期综合工资12000-18000以上；早九晚六、不定期团建、旅游</t>
  </si>
  <si>
    <t>四川源通达电力工程有限公司</t>
  </si>
  <si>
    <t>电力工程</t>
  </si>
  <si>
    <t>光伏电站运维值班人员</t>
  </si>
  <si>
    <t>电力系统相关专业大专及以上学历，熟悉电力系统专业基础知识、电工知识和正确使用常用检修设备与仪器仪表，能正确处理发电、变配电设备一般性故障，熟悉输变电施工项目技术及现场管理要求；没有法律法规禁止从事电力工作相关的疾病（入职前需体检）；持有相应技术证书（技术员、特种作业电工证、高压电工证、变电运行资格证等）、有相关工作经验从优，未有证的经录用后公司统一安排组织取证，应届毕业生对工作经验适当放宽；能服从公司工作调配，能适应电站运维工作轮换调休制度、输变电工程施工现场技术及项目管理。</t>
  </si>
  <si>
    <t>薪酬待遇：基本工资+提供食宿+购买五险+生日福利+节假日福利+年终绩效等
（提供公平晋升的机会平台，工资待遇面议）</t>
  </si>
  <si>
    <t>盘州家圆房地产有限公司</t>
  </si>
  <si>
    <t>金彩印象商业街家圆房产门店</t>
  </si>
  <si>
    <t>房产销售专员</t>
  </si>
  <si>
    <t>有较强沟通能力与执行能力有团队合作意识与服务意识有抖音拍摄剪辑基础者优先</t>
  </si>
  <si>
    <t>底薪3500+业绩提成+成交奖励+半年度/年度奖励</t>
  </si>
  <si>
    <t>艺修美术</t>
  </si>
  <si>
    <t>美术培训</t>
  </si>
  <si>
    <t>合力超市停车场出口正对面浪莎家具楼上三楼艺修美术</t>
  </si>
  <si>
    <t>浦老师</t>
  </si>
  <si>
    <t>美术老师</t>
  </si>
  <si>
    <t>有教师资格证普通话证书。</t>
  </si>
  <si>
    <t>书法老师</t>
  </si>
  <si>
    <t>百富邦技术服务有限公司</t>
  </si>
  <si>
    <t>信息通讯</t>
  </si>
  <si>
    <t>私企</t>
  </si>
  <si>
    <t>盘州</t>
  </si>
  <si>
    <t>营业员</t>
  </si>
  <si>
    <t>大专</t>
  </si>
  <si>
    <t>负责自有厅客户引导、咨询、查询、维系等专业服务工作；负责公司产品演示、推介、销售等，并承担个人业务考核；利用公司数字化转型赋能工具，提升个人业务发展量；负责收集客户意见或建议，负责账务核对、终端盘点、业务稽核等工作。</t>
  </si>
  <si>
    <t>不包食宿</t>
  </si>
  <si>
    <t>3500-7000</t>
  </si>
  <si>
    <t>通宽带装维人员</t>
  </si>
  <si>
    <t>负责做好区域内带、固话、智能产品安装、故障维修及业务销售工作（入职后由公司统一进行技术能力培训）</t>
  </si>
  <si>
    <t>商企经理</t>
  </si>
  <si>
    <t>负责拓展六盘水区域内各类中小企业，采集商户信息，挖掘客户需求，维护客情关系。</t>
  </si>
  <si>
    <t>3500-10000</t>
  </si>
  <si>
    <t>联通服务站站长</t>
  </si>
  <si>
    <t>负责社会渠道营销拓展、产品销售、品牌宣传；负责统一调度、管理乡镇内营业员、智慧家庭工程师；负责乡镇沿街商铺现场营销活动组织和策划、营销拓展、产品销售、品牌宣传、客户维系工作。</t>
  </si>
  <si>
    <t>盘州市梵之莎美甲店</t>
  </si>
  <si>
    <t>美容美甲</t>
  </si>
  <si>
    <t>美甲师</t>
  </si>
  <si>
    <t>18-40</t>
  </si>
  <si>
    <t>性格活泼开朗，有赚钱的欲望；有经验者优先</t>
  </si>
  <si>
    <t>前台经理</t>
  </si>
  <si>
    <t>20-40</t>
  </si>
  <si>
    <t>负责预约、接待客户、会电脑、会制作表格、形象好、有责任心细心沟通能力强</t>
  </si>
  <si>
    <t>2600-4500</t>
  </si>
  <si>
    <t>美容师</t>
  </si>
  <si>
    <t>22-40</t>
  </si>
  <si>
    <t>皮肤好、形象气质佳、有销售经验优先</t>
  </si>
  <si>
    <t>5000-10000</t>
  </si>
  <si>
    <t>红果全友家私专卖店</t>
  </si>
  <si>
    <t>家居</t>
  </si>
  <si>
    <t>朱燕</t>
  </si>
  <si>
    <t>设计专业毕业即可；有经验者优先
工资可达10000万元。（有经验者优先）</t>
  </si>
  <si>
    <t>安装技师</t>
  </si>
  <si>
    <t>20以上</t>
  </si>
  <si>
    <t>有经验者优先</t>
  </si>
  <si>
    <t>3000-10000</t>
  </si>
  <si>
    <t>六盘水润东汽车销售服务有限公司盘州分公司</t>
  </si>
  <si>
    <t>汽贸</t>
  </si>
  <si>
    <t>熟练使用办公软件，有工作经验者优先</t>
  </si>
  <si>
    <t>回访客户情况</t>
  </si>
  <si>
    <t>摄影剪辑师</t>
  </si>
  <si>
    <t>负责视频拍摄及剪辑</t>
  </si>
  <si>
    <t>3500-6000</t>
  </si>
  <si>
    <t>线索挖掘员</t>
  </si>
  <si>
    <t>沟通能力强</t>
  </si>
  <si>
    <t>盘州市君柏跃传媒有限公司</t>
  </si>
  <si>
    <t>代先生</t>
  </si>
  <si>
    <t>运营</t>
  </si>
  <si>
    <t>性格活泼开朗、有经验者优先</t>
  </si>
  <si>
    <t>3000-8000</t>
  </si>
  <si>
    <t>性格活泼开朗</t>
  </si>
  <si>
    <t>曲靖家天下建设工程有限公司盘州分公司</t>
  </si>
  <si>
    <t>李总监</t>
  </si>
  <si>
    <t>装饰设计、室内设计等相关专业，大专以上学历，两年以上相关工作经验;有较强的视觉搭配能力，能熟练操作CAD、PPT、PS、酷家乐等软件;
能独立并能清晰讲解整套室内装修设计方案的能力。</t>
  </si>
  <si>
    <t>装饰设计、室内设计等相关专业;大专以上学历，应届毕业生;有较强的视觉搭配能力;能熟练操作CAD、PPT、PS、酷家乐等软件。</t>
  </si>
  <si>
    <t>2500-3500</t>
  </si>
  <si>
    <t>家装顾问</t>
  </si>
  <si>
    <t>执行营销计划和方案;按时完成各项指标和工作任务;学习业务知识，提高客户服务水平。</t>
  </si>
  <si>
    <t>电话客服</t>
  </si>
  <si>
    <t>掌握电话营销技巧，确保电话营销质量;
邀约客户到店了解装饰。</t>
  </si>
  <si>
    <t>2000-4500</t>
  </si>
  <si>
    <t>盘州恒美商业管理有限公司</t>
  </si>
  <si>
    <t>商场</t>
  </si>
  <si>
    <t>田小姐</t>
  </si>
  <si>
    <t>新媒体运营</t>
  </si>
  <si>
    <t>1.结合购物中心行业的特性短视频内容创作，有抖音主播经验者优先；2.有较好的语言组织能力，对热点敏感度高且能够及时运用；3.要求形象气质佳，要求本人出镜。</t>
  </si>
  <si>
    <t>电梯管理员</t>
  </si>
  <si>
    <t>持电梯安全管理员证，熟悉电梯的维修及管理</t>
  </si>
  <si>
    <t>5000-6000</t>
  </si>
  <si>
    <t>贵州省恒成物业管理有限公司</t>
  </si>
  <si>
    <t>物业</t>
  </si>
  <si>
    <t>民营</t>
  </si>
  <si>
    <t>余先生</t>
  </si>
  <si>
    <t>水电工</t>
  </si>
  <si>
    <t>身体健康，五官端正；有一年及以上水电工作经验，有电工证者优先考虑。</t>
  </si>
  <si>
    <t>3300-5000</t>
  </si>
  <si>
    <t>身体健康，五官端正；大专以上学历，有一年以上相关工作经验。</t>
  </si>
  <si>
    <t>身体健康，五官端正，退伍军人优先考虑；有一年以上相关工作经验和管理经验</t>
  </si>
  <si>
    <t>18-55</t>
  </si>
  <si>
    <t>身体健康，五官端正，退伍军人优先考虑</t>
  </si>
  <si>
    <t>2400-2800</t>
  </si>
  <si>
    <t>15-55</t>
  </si>
  <si>
    <t>身体健康，五官端正。服从安排，能吃苦耐劳</t>
  </si>
  <si>
    <t>贵州启汇文化传媒有限责任公司</t>
  </si>
  <si>
    <t>运营助理</t>
  </si>
  <si>
    <t>五官端正，谈吐大方自然，服装发型妆容干净整洁</t>
  </si>
  <si>
    <t>5500-8000</t>
  </si>
  <si>
    <t>盘州市鸡场坪传汇幼儿园</t>
  </si>
  <si>
    <t>教育</t>
  </si>
  <si>
    <t>查老师</t>
  </si>
  <si>
    <t>副园长</t>
  </si>
  <si>
    <t>25岁以上</t>
  </si>
  <si>
    <t>要持有园长证与教师资格证，有两年以上的管理经验</t>
  </si>
  <si>
    <t>包吃不包住</t>
  </si>
  <si>
    <t>4500-6000</t>
  </si>
  <si>
    <t>幼师</t>
  </si>
  <si>
    <t>要持教师资格证以及一年以上的</t>
  </si>
  <si>
    <t>保育员</t>
  </si>
  <si>
    <t>18岁以上 ，身体健康</t>
  </si>
  <si>
    <t>贵州富星城玻璃有限公司</t>
  </si>
  <si>
    <t>生产</t>
  </si>
  <si>
    <t>邵先生</t>
  </si>
  <si>
    <t>年龄50岁以下，能吃苦耐劳，做事积极主动 眼里有活</t>
  </si>
  <si>
    <t>贵州省巴春黎天婚纱摄影有限公司</t>
  </si>
  <si>
    <t>摄影</t>
  </si>
  <si>
    <t>王先生</t>
  </si>
  <si>
    <t>摄影师</t>
  </si>
  <si>
    <t>积极能量向上，有经验者优先</t>
  </si>
  <si>
    <t>6000-12000</t>
  </si>
  <si>
    <t>化妆师</t>
  </si>
  <si>
    <t>五官端正，谈吐大方自然，有经验者优先（不会可学）</t>
  </si>
  <si>
    <t>门市销售</t>
  </si>
  <si>
    <t>活泼开朗</t>
  </si>
  <si>
    <t>3000-6000</t>
  </si>
  <si>
    <t>后期学徒</t>
  </si>
  <si>
    <t>18岁以上人员</t>
  </si>
  <si>
    <t>200-2500</t>
  </si>
  <si>
    <t>贵州省六盘水广谊服饰有限公司</t>
  </si>
  <si>
    <t>谢先生</t>
  </si>
  <si>
    <t>平车工</t>
  </si>
  <si>
    <t>坎车工</t>
  </si>
  <si>
    <t>3000-7500</t>
  </si>
  <si>
    <t>拷边工</t>
  </si>
  <si>
    <t>3000-6500</t>
  </si>
  <si>
    <t>烫工</t>
  </si>
  <si>
    <t>裁床师傅</t>
  </si>
  <si>
    <t>组长</t>
  </si>
  <si>
    <t>中国人民财产保险股份有限公司盘州支公司</t>
  </si>
  <si>
    <t>卢主任</t>
  </si>
  <si>
    <t>乡镇区域经理</t>
  </si>
  <si>
    <t>全日制大专及以上学历，以学信网查询为准；有各类驾照，熟悉三大办公软件优先</t>
  </si>
  <si>
    <t>4000-8000</t>
  </si>
  <si>
    <t>销售人员</t>
  </si>
  <si>
    <t>21岁以上</t>
  </si>
  <si>
    <t>大专以上学历、善于沟通、有团队管理服务意识、遵守公司规章制度</t>
  </si>
  <si>
    <t>贵州楚厦工程建设有限公司</t>
  </si>
  <si>
    <t>工程</t>
  </si>
  <si>
    <t>黄先生</t>
  </si>
  <si>
    <t>30-45岁</t>
  </si>
  <si>
    <t>有电工证，会电焊、维修工地日常的弱电、强电、给排水、工作严谨，责任心强</t>
  </si>
  <si>
    <t>安装预算员</t>
  </si>
  <si>
    <t>工程预算、造价相关专业，本科以上学历、四年以上同岗位工作经验、能独立算量、套价、持有一、二级造价工程师证书优先考虑</t>
  </si>
  <si>
    <t>3000-5500</t>
  </si>
  <si>
    <t>安装工程师</t>
  </si>
  <si>
    <t>28-40岁</t>
  </si>
  <si>
    <t>统招本科及以上学历，给排水、电气、暖通、机电等相关专业、具有5年以上房地产或建筑相关工作经验，较强的现场施工组织能力及沟通、协调能力及管理能力、熟悉工程工序及质量通病的解决/防护措施</t>
  </si>
  <si>
    <t>劳资员</t>
  </si>
  <si>
    <t>熟悉办公office，年龄30-45岁、掌握住建局的一系列要求、会做劳资专管员的相关工作，有劳资员证。</t>
  </si>
  <si>
    <t>30-48</t>
  </si>
  <si>
    <t>有健康证、会做家常菜</t>
  </si>
  <si>
    <t>2800-3500</t>
  </si>
  <si>
    <t>40-50</t>
  </si>
  <si>
    <t>有责任心，有工作经验者优先</t>
  </si>
  <si>
    <t>花生好车</t>
  </si>
  <si>
    <t>性格开朗，抵抗压力强</t>
  </si>
  <si>
    <t>2000+</t>
  </si>
  <si>
    <t xml:space="preserve"> 团队主管 </t>
  </si>
  <si>
    <t>19岁以上</t>
  </si>
  <si>
    <t>有团队管理能力</t>
  </si>
  <si>
    <t>贵州省仁创装饰设计工程有限责任公司</t>
  </si>
  <si>
    <t>装修装饰</t>
  </si>
  <si>
    <t>纪先生</t>
  </si>
  <si>
    <t>业务员</t>
  </si>
  <si>
    <t>能吃苦，有拼搏精神，有相关经验优先</t>
  </si>
  <si>
    <t>有业务管理经验优先</t>
  </si>
  <si>
    <t>前台</t>
  </si>
  <si>
    <t>形象气质好</t>
  </si>
  <si>
    <t>有相关工作经验</t>
  </si>
  <si>
    <t>设计助理</t>
  </si>
  <si>
    <t>相关专业毕业</t>
  </si>
  <si>
    <t>工程监理</t>
  </si>
  <si>
    <t>有相关经验</t>
  </si>
  <si>
    <t>盘州迪仕诺定制家具厂</t>
  </si>
  <si>
    <t>许先生</t>
  </si>
  <si>
    <t>生产技术工</t>
  </si>
  <si>
    <t>懂简单电脑操作，要求能吃苦，肯学习，有驾照优先</t>
  </si>
  <si>
    <t>基本工资2600元+岗位200+全勤工资200+餐补400，熟练后可达5000元/月</t>
  </si>
  <si>
    <t>18-50岁</t>
  </si>
  <si>
    <t>要求能吃苦，肯学习，有驾照优先</t>
  </si>
  <si>
    <t>基本工资2400元+岗位200+全勤工资200+400元餐补，熟练后可达4500元/月</t>
  </si>
  <si>
    <t>脆皮土豆丸小吃店</t>
  </si>
  <si>
    <t>餐饮</t>
  </si>
  <si>
    <t>盘州恒立大世界</t>
  </si>
  <si>
    <t>唐女士</t>
  </si>
  <si>
    <t>员工</t>
  </si>
  <si>
    <t>初中及以上学历</t>
  </si>
  <si>
    <t>初中文凭及以上，限女性，身体健康，有服务意识，服从安排，能做长期</t>
  </si>
  <si>
    <t>第一个月2200/月（有人带）
转正后2800-3000元/月</t>
  </si>
  <si>
    <t>医院</t>
  </si>
  <si>
    <t>医师</t>
  </si>
  <si>
    <t>年龄不限，大专以上学历，有工作经验者优先</t>
  </si>
  <si>
    <t>3000—8000</t>
  </si>
  <si>
    <t>大专以上学历</t>
  </si>
  <si>
    <t>有护士资格证，有工作经验者优先</t>
  </si>
  <si>
    <t>形象气质好，大专以上学历，有工作经验者优先</t>
  </si>
  <si>
    <t>睿睿家土特产</t>
  </si>
  <si>
    <t>百货</t>
  </si>
  <si>
    <t xml:space="preserve">曹先生 </t>
  </si>
  <si>
    <t>电商产品专员</t>
  </si>
  <si>
    <t>1；不需要经验2；年龄35以下男女不限3；乐观向上为人踏实正直4；中专以上学历5；有团队精神</t>
  </si>
  <si>
    <t>3800-8000</t>
  </si>
  <si>
    <t>一花一果</t>
  </si>
  <si>
    <t>20-35岁</t>
  </si>
  <si>
    <t>吃苦耐劳，诚信可靠，遵守店内规章制度，有责任心，能长期稳</t>
  </si>
  <si>
    <t>2500-3800</t>
  </si>
  <si>
    <t>阳光贝贝幼儿园</t>
  </si>
  <si>
    <t>张园长</t>
  </si>
  <si>
    <t>校车师傅</t>
  </si>
  <si>
    <t>校车师傅持A1驾照，并且A1驾照满足三年驾龄！男士优录取哦！</t>
  </si>
  <si>
    <t>主班老师</t>
  </si>
  <si>
    <t>本科以上</t>
  </si>
  <si>
    <t>主班教师要求是学前教育专业，具有教师资格证且有一年以上的主经验！</t>
  </si>
  <si>
    <t>配班老师</t>
  </si>
  <si>
    <t>专科以上</t>
  </si>
  <si>
    <t>配班老师持教师资格证</t>
  </si>
  <si>
    <t>实习老师</t>
  </si>
  <si>
    <t>实习老师是学前教育专业即可</t>
  </si>
  <si>
    <t>2500-3000</t>
  </si>
  <si>
    <t>贵州盘州汉花缘温泉酒店</t>
  </si>
  <si>
    <t>盘州市西冲玉带景区</t>
  </si>
  <si>
    <t>经营奖，全勤奖，店龄津贴，保险，节假日福利，团建，员工生日会。</t>
  </si>
  <si>
    <t>2600-3200</t>
  </si>
  <si>
    <t>有客房工作经验</t>
  </si>
  <si>
    <t>3000-3700</t>
  </si>
  <si>
    <t>司机</t>
  </si>
  <si>
    <t>C1驾照，六年以上驾驶经验，退役军人优先</t>
  </si>
  <si>
    <t>2600-3700</t>
  </si>
  <si>
    <t>3000-上不封顶</t>
  </si>
  <si>
    <t>2200-3000</t>
  </si>
  <si>
    <t>20-40岁，强电/弱电；有工作经验及水电工证优先</t>
  </si>
  <si>
    <t>18-40岁，五官端正，有消防证/退役军人优先</t>
  </si>
  <si>
    <t>2600-4000</t>
  </si>
  <si>
    <t>足疗技师</t>
  </si>
  <si>
    <t>形象气质佳</t>
  </si>
  <si>
    <t>薪资面议，高提成</t>
  </si>
  <si>
    <t>足疗部经理</t>
  </si>
  <si>
    <t>有团队优先</t>
  </si>
  <si>
    <t>营销部经理</t>
  </si>
  <si>
    <t>本科及以上</t>
  </si>
  <si>
    <t>高效完成酒店销售任务和客户维护能力</t>
  </si>
  <si>
    <t>管培生</t>
  </si>
  <si>
    <t>房务经理</t>
  </si>
  <si>
    <t>负责客房与前厅工作统筹</t>
  </si>
  <si>
    <t>负责协调房务工作</t>
  </si>
  <si>
    <t>大堂副理</t>
  </si>
  <si>
    <t>负责统筹前厅工作</t>
  </si>
  <si>
    <t>前厅领班</t>
  </si>
  <si>
    <t>接待客户以及协调收银员工作</t>
  </si>
  <si>
    <t>前台收银员</t>
  </si>
  <si>
    <t>接待客户以及做好收银工作</t>
  </si>
  <si>
    <t>弱电技师</t>
  </si>
  <si>
    <t>负责弱电维保工作</t>
  </si>
  <si>
    <t>负责总经办文案工作</t>
  </si>
  <si>
    <t>温泉部经理</t>
  </si>
  <si>
    <t>有温泉及餐饮行业工作经验，有较强的管理和沟通能力</t>
  </si>
  <si>
    <t>总经办主任</t>
  </si>
  <si>
    <t>有较强的协调和沟通能力</t>
  </si>
  <si>
    <t>盘州市保诺驰汽车美容经营部</t>
  </si>
  <si>
    <t>汽车美容</t>
  </si>
  <si>
    <t>俊豪广场一期</t>
  </si>
  <si>
    <t>洗车工</t>
  </si>
  <si>
    <t>18岁-45岁</t>
  </si>
  <si>
    <t>能长期稳定发展，服从管理，有过服务相关经验优先录用。</t>
  </si>
  <si>
    <t>2500-3000+月休2天</t>
  </si>
  <si>
    <t>熟练工，做事认真，能长期稳定发展。</t>
  </si>
  <si>
    <t>3500-5000+月休2天</t>
  </si>
  <si>
    <t>性格外向，表达能力强，有过销售经验优先录用。</t>
  </si>
  <si>
    <t>2000底薪+提成+月休2天</t>
  </si>
  <si>
    <t>盘州闰喜商贸（欧亚牛奶）</t>
  </si>
  <si>
    <t>盘州市沙坡安置区欧亚牛奶仓库</t>
  </si>
  <si>
    <t>闰女士</t>
  </si>
  <si>
    <t>19028642261/19028642262</t>
  </si>
  <si>
    <t>店面营业员</t>
  </si>
  <si>
    <t>20-35 岁</t>
  </si>
  <si>
    <t>懂基本的电脑操作,有一年以上工作经验者优先！</t>
  </si>
  <si>
    <t xml:space="preserve"> 3000-5000+月休4-5天</t>
  </si>
  <si>
    <t>25-35岁</t>
  </si>
  <si>
    <t>会简单做账，懂电脑基本操作，有库存管理经验的优先考虑</t>
  </si>
  <si>
    <t>有一定工作经验者优先考虑！</t>
  </si>
  <si>
    <t>3500+</t>
  </si>
  <si>
    <t>具有一定市场敏锐度及观察力，快消品行业经验，认真负责，主动积极，吃苦耐劳。有一年以上驾驶经验</t>
  </si>
  <si>
    <t>盘州市小郎酒</t>
  </si>
  <si>
    <t>酒水</t>
  </si>
  <si>
    <t>年龄20-40岁</t>
  </si>
  <si>
    <t>吃苦耐劳，性格外向，做过销售的优先录用。</t>
  </si>
  <si>
    <t>4000底薪+提成+单休</t>
  </si>
  <si>
    <t>盘州市新能房地产开发有限公司</t>
  </si>
  <si>
    <t>邹女士</t>
  </si>
  <si>
    <t>1、电气等相关专业，精通强电，懂弱电/消防等安装其它专业，中级及以上职称优先；2、5年以上工作经验，至少有1个完整项目安装工程管理经验，吃苦耐劳；3、精通施工管理，熟悉电气专业施工的具体做法、质量标准以及与其他专业施工配合要求；能独立解决施工过程中的进度、质量、安全等问题；4、熟悉建筑电气、弱电智能化、给排水和暖通等专业的各项规范，具有较强的专业技术及现场人员组织、协调、沟通能力；5、熟悉室内外配套图纸、变更、签证；对施工队伍有一定的管控能力；6、熟悉房地产建设配套项目相关手续办理，及工程竣工验收流程；7、能够熟练操作AUTO CAD等办公软件。</t>
  </si>
  <si>
    <t>8000——10000（优秀者另议）</t>
  </si>
  <si>
    <t>售楼部水吧员</t>
  </si>
  <si>
    <t>20-30岁</t>
  </si>
  <si>
    <t>形象气质佳，持有普通话证书，有经验者优先</t>
  </si>
  <si>
    <t>包吃中餐、晚餐</t>
  </si>
  <si>
    <t>3500元-4000元</t>
  </si>
  <si>
    <t>贵州玉蓝谷置业有限公司</t>
  </si>
  <si>
    <t>房产</t>
  </si>
  <si>
    <t>胡小姐</t>
  </si>
  <si>
    <t>吧台客服人员</t>
  </si>
  <si>
    <t>身高158cm以上，长相清秀，声音甜美，亲和力强、有过同岗位经验的优先。</t>
  </si>
  <si>
    <t>形象岗保安</t>
  </si>
  <si>
    <t>五官端正，身高175cm以上、退伍军人、有工作经验者优先。</t>
  </si>
  <si>
    <t>样板房管家</t>
  </si>
  <si>
    <t>五官端正，身体健康，有工作经验优先</t>
  </si>
  <si>
    <t>案场收银员</t>
  </si>
  <si>
    <t>工作细心、善于沟通、待人和善</t>
  </si>
  <si>
    <t>23-45</t>
  </si>
  <si>
    <t>，大专及以上学历 ，会计工作经验3年以上，持会计中级证书。</t>
  </si>
  <si>
    <t>驾驶员</t>
  </si>
  <si>
    <t>服务意识强思维敏捷，沟通能力及应变能力强，吃苦耐劳，听从指挥，服从安排，执行力强；会基本电脑操作；有3年以上实际驾龄，持C1驾驶证</t>
  </si>
  <si>
    <t>红果友好广告经营部</t>
  </si>
  <si>
    <t>广告</t>
  </si>
  <si>
    <t>周先生</t>
  </si>
  <si>
    <t>广告制作学徒</t>
  </si>
  <si>
    <t>18-28</t>
  </si>
  <si>
    <t>认识26字母</t>
  </si>
  <si>
    <t>吃苦耐劳，无不良嗜好</t>
  </si>
  <si>
    <t>2500-4500</t>
  </si>
  <si>
    <t>广告后期制作</t>
  </si>
  <si>
    <t>2年以上工作经验，服从管理，无不良嗜好</t>
  </si>
  <si>
    <t>盘州市蓝炬星厨具经营部</t>
  </si>
  <si>
    <t>店长</t>
  </si>
  <si>
    <t>善于沟通、性格活泼开朗</t>
  </si>
  <si>
    <t>性格活泼开朗。有责任心（有工作经验者优先）</t>
  </si>
  <si>
    <t>2800-5500</t>
  </si>
  <si>
    <t>洋妞美甲美睫</t>
  </si>
  <si>
    <t>美容</t>
  </si>
  <si>
    <t>毕小姐</t>
  </si>
  <si>
    <t>有工作经验优先</t>
  </si>
  <si>
    <t>4000-15000</t>
  </si>
  <si>
    <t>美睫师</t>
  </si>
  <si>
    <t>有工作经验优先（一年以上）能独立完成美甲，美睫工作，有服务意识和团队合作精神。</t>
  </si>
  <si>
    <t>4500-15000</t>
  </si>
  <si>
    <t>新家旺不锈钢厂</t>
  </si>
  <si>
    <t>建材</t>
  </si>
  <si>
    <t>红果街道办对面昆阳建材市场</t>
  </si>
  <si>
    <t>13885813648 \15885926028</t>
  </si>
  <si>
    <t>氩弧焊、电焊师傅及学徒</t>
  </si>
  <si>
    <t>熟悉使用各种焊机</t>
  </si>
  <si>
    <t>5000/8000.学徒工3000</t>
  </si>
  <si>
    <t>盘州市美团外卖-华夏站</t>
  </si>
  <si>
    <t>配送</t>
  </si>
  <si>
    <t>骑手</t>
  </si>
  <si>
    <t>18-40周岁</t>
  </si>
  <si>
    <t>本人需自带电瓶车、摩托车，身体健康。</t>
  </si>
  <si>
    <t>4000—10000+多劳多得、上不封顶</t>
  </si>
  <si>
    <t>德高私房牛肉馆</t>
  </si>
  <si>
    <t>费先生</t>
  </si>
  <si>
    <t>18085899699 /18185806777</t>
  </si>
  <si>
    <t>有责任心</t>
  </si>
  <si>
    <t>2600-3500+员工绩效提成+月休两天+供吃住</t>
  </si>
  <si>
    <t>有接待和简单的管理工作经验.</t>
  </si>
  <si>
    <t>4500-5000</t>
  </si>
  <si>
    <t>切配</t>
  </si>
  <si>
    <t>15-40岁</t>
  </si>
  <si>
    <t>1年以上工作经验</t>
  </si>
  <si>
    <t>4000-4500</t>
  </si>
  <si>
    <t>贵州盛麟房地产营销策划有限公司</t>
  </si>
  <si>
    <t>房地产</t>
  </si>
  <si>
    <t>杨先生</t>
  </si>
  <si>
    <t>年龄25-30岁</t>
  </si>
  <si>
    <t>年龄25-30岁、男女不限，型象气质佳。</t>
  </si>
  <si>
    <t>底薪3000至5000+高额提成+加开单奖+公司福利</t>
  </si>
  <si>
    <t>盘州星河文化传媒有限公司</t>
  </si>
  <si>
    <t>主播运营</t>
  </si>
  <si>
    <t>18-25岁</t>
  </si>
  <si>
    <t>初中及以上学历，口齿伶俐，语言表达能力强，擅长沟通，对主播互联网感兴趣</t>
  </si>
  <si>
    <t>试用期1个月，转正后固定底薪+主播流水提成，综合工资5000上下</t>
  </si>
  <si>
    <t>游戏视频剪辑</t>
  </si>
  <si>
    <t>要有经验</t>
  </si>
  <si>
    <t>中国人寿</t>
  </si>
  <si>
    <t>保险金融</t>
  </si>
  <si>
    <t>盘州市红果三圆盘中国人寿</t>
  </si>
  <si>
    <t>黄金客户服务专员</t>
  </si>
  <si>
    <t>高中及以上学历</t>
  </si>
  <si>
    <t>性格外向，学习能力强，语言沟通能力强，能完成交办的工作。</t>
  </si>
  <si>
    <t>行政助理</t>
  </si>
  <si>
    <t>贵州养道生物科技有限公司</t>
  </si>
  <si>
    <t>盘州市两河新区小榄产业园6栋1层</t>
  </si>
  <si>
    <t>鲁女士</t>
  </si>
  <si>
    <t>生产设备操作工</t>
  </si>
  <si>
    <t>25~40岁</t>
  </si>
  <si>
    <t>中技及以上学历</t>
  </si>
  <si>
    <t>1、中技及以上学历；2、年25~40岁，品德良好，限男性；3、熟练操作数字自动化食品生产设备的先；4、工作积极主动，手脚麻利，服从安排。</t>
  </si>
  <si>
    <t>试用期2800元/月，转正后底薪3500元+生产提成、绩效奖金</t>
  </si>
  <si>
    <t>电商运营</t>
  </si>
  <si>
    <t>23-45岁</t>
  </si>
  <si>
    <t>1、负责维护淘宝、小红书、抖音 短视频平台的商品管理；2、统计平台销售、数据转化；3、对各平台进行维护及调整运营策略；4、负责更新小红书、快手、抖音、短视频平台内容；5、网络与新媒体运营专业，应届生往届生都可；6、有美术功底、会摄影、视频剪辑者优先。</t>
  </si>
  <si>
    <t>试用期2800元/月，转正后底薪3500元+绩效奖金</t>
  </si>
  <si>
    <t>区城销售经理</t>
  </si>
  <si>
    <t>有销售经验及互联网、电子商务销售经验者优先考虑；具备较强的人际沟通能力及逻辑思维能力；根据公司发展战略，负责本厂所生产的产品的推广和开拓达成公司销售目标。</t>
  </si>
  <si>
    <t>试用期2800元/月,转正后底薪3500元+销售提成、绩效奖金</t>
  </si>
  <si>
    <t>盘州市贝贝乐幼儿园</t>
  </si>
  <si>
    <t>幼儿教育</t>
  </si>
  <si>
    <t>盘州市亦资街道</t>
  </si>
  <si>
    <t>王园长</t>
  </si>
  <si>
    <t>幼儿教师</t>
  </si>
  <si>
    <t>1、大专以上学历，心理、教育相关专业优先。(有教师资格证优先)；2、普通话标准，亲和力强，身体健康3、热爱教育事业，有爱心，有耐心，爱护孩子，有高度负责心</t>
  </si>
  <si>
    <t>盘州市童声艺术培训学校</t>
  </si>
  <si>
    <t>教育培训</t>
  </si>
  <si>
    <t>盘州市三园盘丹霞中路开尚酒店二楼</t>
  </si>
  <si>
    <t>唐老师</t>
  </si>
  <si>
    <t>全脑教师</t>
  </si>
  <si>
    <t>25-50岁</t>
  </si>
  <si>
    <t>有爱心，懂儿童心理学，会专业早教知识，学前教育专业和有幼儿园经验者优先考虑</t>
  </si>
  <si>
    <t>3000-9000</t>
  </si>
  <si>
    <t>口才教师</t>
  </si>
  <si>
    <t>普通话二甲以上，播音主持、声乐、表演，学前教育等专业优先，热爱朗诵、爱孩子、爱表演、爱学习</t>
  </si>
  <si>
    <t>行政前台</t>
  </si>
  <si>
    <t>会熟练使用办公软件，性格开朗，乐意与家长沟通</t>
  </si>
  <si>
    <t>盘州市大橙文化传媒有限公司</t>
  </si>
  <si>
    <t>盘州市港龙，东湖桃源别墅区，A-1-2栋</t>
  </si>
  <si>
    <t>王总</t>
  </si>
  <si>
    <t>抖音娱乐主播</t>
  </si>
  <si>
    <t>瑞弘商贸</t>
  </si>
  <si>
    <t>景先生</t>
  </si>
  <si>
    <t>持有C1驾驶证</t>
  </si>
  <si>
    <t>贵州黔正禄商贸有限公司</t>
  </si>
  <si>
    <t>周小姐</t>
  </si>
  <si>
    <t>化验员</t>
  </si>
  <si>
    <t>23-35</t>
  </si>
  <si>
    <t>理工专业，公司会安排培训实操（食品、化学或生物专业优先考虑）；有食品生产质量管理经验者优先考虑</t>
  </si>
  <si>
    <t>2800-4500</t>
  </si>
  <si>
    <t>广然铝材-系统门窗厂</t>
  </si>
  <si>
    <t>门窗</t>
  </si>
  <si>
    <t>高先生</t>
  </si>
  <si>
    <t>学徒</t>
  </si>
  <si>
    <t>吃苦耐劳、有责任心</t>
  </si>
  <si>
    <t>3500-5500</t>
  </si>
  <si>
    <t>荣福德管道</t>
  </si>
  <si>
    <t>市场开发经理</t>
  </si>
  <si>
    <t>沟通能力强、有责任心、有建材行业经验者优先、能自带车最好</t>
  </si>
  <si>
    <t>拾一道餐饮</t>
  </si>
  <si>
    <t>吕先生</t>
  </si>
  <si>
    <t>18-50</t>
  </si>
  <si>
    <t>1、18-50岁，初中以上学历、有服务员工作经验优先；2、细心负责，表达能力及沟通能力强；3、仪容仪表大方，着装整洁</t>
  </si>
  <si>
    <t>2200-2800</t>
  </si>
  <si>
    <t>渝顺商贸</t>
  </si>
  <si>
    <t>任先生</t>
  </si>
  <si>
    <t>库管</t>
  </si>
  <si>
    <t>20-40岁，男女不限，文凭不限，女生要求已婚已育，责任心强，工作细致，吃苦耐劳，能使用日常办公软件。有库存管理经验者或建材行业从业者优先。</t>
  </si>
  <si>
    <t>鑫旺五金</t>
  </si>
  <si>
    <t>五金</t>
  </si>
  <si>
    <t>朱先生</t>
  </si>
  <si>
    <t>24岁以上</t>
  </si>
  <si>
    <t>持有C1驾照、有2年以上实际驾龄、能干长期 、服从管理、人品较好。</t>
  </si>
  <si>
    <t>萤火虫街舞</t>
  </si>
  <si>
    <t>兼职老师</t>
  </si>
  <si>
    <t>年龄20-50之间，能流畅的与人交流，有自己的思维逻辑，主要头脑灵活，从事过销售类的优先</t>
  </si>
  <si>
    <t>何之言网络科技有限公司</t>
  </si>
  <si>
    <t>信息服务</t>
  </si>
  <si>
    <t>瑞迪大厦</t>
  </si>
  <si>
    <t>何先生</t>
  </si>
  <si>
    <t>客服</t>
  </si>
  <si>
    <t>20岁﹣30岁</t>
  </si>
  <si>
    <t>电脑打字快，有责任心，不是电销、中专及以上学历，欢迎应届毕业生（优先录用）工作非常简单易上手，公司要求做人做事必须要有责任心。</t>
  </si>
  <si>
    <t>2500-3500+月休2天</t>
  </si>
  <si>
    <t>盘州春田花花幼儿园</t>
  </si>
  <si>
    <t>亦资街道环湖路奥园广场3楼</t>
  </si>
  <si>
    <t>佩老师</t>
  </si>
  <si>
    <t>行政人员</t>
  </si>
  <si>
    <t>22岁</t>
  </si>
  <si>
    <t>有教师资格证优先，熟练WPS Office操作，会使用电脑常规操作，有做幼儿园资料经验者优先）</t>
  </si>
  <si>
    <t>盘州市乐堡总代理</t>
  </si>
  <si>
    <t>下沙陀村委会对面</t>
  </si>
  <si>
    <t>谢总</t>
  </si>
  <si>
    <t>销售代表</t>
  </si>
  <si>
    <t>1、需要长期稳定业务精英，有过快销品业务经验；2、销售主管要求有过快销品主管经验3年以上，会市场规划执行力强（需面试面谈）。</t>
  </si>
  <si>
    <t>中国平安六盘水中心支公司盘州营销部</t>
  </si>
  <si>
    <t>国企</t>
  </si>
  <si>
    <t>盘州市红果镇盘州二小旁晟源大厦三楼</t>
  </si>
  <si>
    <t>鄢经理</t>
  </si>
  <si>
    <t>储备经理人</t>
  </si>
  <si>
    <t>26一45岁</t>
  </si>
  <si>
    <t>双休，节假日正常休息。工资待遇面谈。无违法犯罪记录。有管理经验者优先</t>
  </si>
  <si>
    <t>南豹保安</t>
  </si>
  <si>
    <t>盘州城区</t>
  </si>
  <si>
    <t>赵先生</t>
  </si>
  <si>
    <t>白班年龄20-35岁、夜班年龄40-53岁</t>
  </si>
  <si>
    <t>身体健康、识字，有相关工作经验优先。</t>
  </si>
  <si>
    <t>3000--3300/月+月休4天
上满15天可以预支工资</t>
  </si>
  <si>
    <t>深圳梵楷家具</t>
  </si>
  <si>
    <t>红星美凯龙和欧亚达建材城</t>
  </si>
  <si>
    <t>曾经理</t>
  </si>
  <si>
    <t>店面导购</t>
  </si>
  <si>
    <t>沟通能力强、性格外向，能长期稳定发展。想找工作的宝妈，只要能力强可以录用，企业有提供辅导孩子学习的教室。</t>
  </si>
  <si>
    <t>底薪4000+提成+月休四天</t>
  </si>
  <si>
    <t>聚茶汇茶庄</t>
  </si>
  <si>
    <t>江源路东湖国际聚茶汇</t>
  </si>
  <si>
    <t>兼职茶艺师</t>
  </si>
  <si>
    <t>有过服务行业经验优先。</t>
  </si>
  <si>
    <t>底薪1800+10%提成+月休两天提成现结</t>
  </si>
  <si>
    <t>努力饭店东湖店</t>
  </si>
  <si>
    <t>东湖国际</t>
  </si>
  <si>
    <t>包女士</t>
  </si>
  <si>
    <t>收银员+点菜员</t>
  </si>
  <si>
    <t>细心、性格外向。</t>
  </si>
  <si>
    <t>3800-4000</t>
  </si>
  <si>
    <t>贵州省贵皖化工有限公司</t>
  </si>
  <si>
    <t>黄部长</t>
  </si>
  <si>
    <t>化验室主管</t>
  </si>
  <si>
    <t>化工分析或质量管理相关专业，完善化验室建设、人员培训、质量体系建设，熟悉ISO901，工作经验3年以上，熟悉氧化钙、氢氧化钙、碳酸钙等质量管理工作优先。</t>
  </si>
  <si>
    <t>4000+、五险一金+国家法定节假日+节假日福利</t>
  </si>
  <si>
    <t>京琳上门洗车</t>
  </si>
  <si>
    <t>服务</t>
  </si>
  <si>
    <t>176 0023 8931</t>
  </si>
  <si>
    <t>上门洗车师傅</t>
  </si>
  <si>
    <t xml:space="preserve">
1.吃苦耐劳，工作认真，对金钱感兴趣；2.会驾驶两轮电瓶车。</t>
  </si>
  <si>
    <t>薪资待遇:2800元+提成+奖金+餐补福利待遇：
1、每月公司团建；2、入职满一年缴纳社保；3、按年计算工资阶梯式涨幅</t>
  </si>
  <si>
    <r>
      <rPr>
        <sz val="12"/>
        <rFont val="仿宋_GB2312"/>
        <charset val="134"/>
      </rPr>
      <t>盘州步堂源</t>
    </r>
    <r>
      <rPr>
        <sz val="12"/>
        <rFont val="宋体"/>
        <charset val="134"/>
      </rPr>
      <t>‬</t>
    </r>
    <r>
      <rPr>
        <sz val="12"/>
        <rFont val="仿宋_GB2312"/>
        <charset val="134"/>
      </rPr>
      <t>商贸有限公司</t>
    </r>
  </si>
  <si>
    <t>母婴用品、产后修复</t>
  </si>
  <si>
    <t>盘州市小广场</t>
  </si>
  <si>
    <t>有销售经验优先</t>
  </si>
  <si>
    <t>产康师</t>
  </si>
  <si>
    <t>25—40岁</t>
  </si>
  <si>
    <r>
      <rPr>
        <sz val="12"/>
        <rFont val="仿宋_GB2312"/>
        <charset val="134"/>
      </rPr>
      <t>1、有销售经验 母婴知识及医学经验者优先；2、会通乳、小儿</t>
    </r>
    <r>
      <rPr>
        <sz val="12"/>
        <rFont val="宋体"/>
        <charset val="134"/>
      </rPr>
      <t>‬</t>
    </r>
    <r>
      <rPr>
        <sz val="12"/>
        <rFont val="仿宋_GB2312"/>
        <charset val="134"/>
      </rPr>
      <t>推拿者优先（不会可培训）；3、愿意</t>
    </r>
    <r>
      <rPr>
        <sz val="12"/>
        <rFont val="宋体"/>
        <charset val="134"/>
      </rPr>
      <t>‬</t>
    </r>
    <r>
      <rPr>
        <sz val="12"/>
        <rFont val="仿宋_GB2312"/>
        <charset val="134"/>
      </rPr>
      <t>不断学习，提升、突破</t>
    </r>
    <r>
      <rPr>
        <sz val="12"/>
        <rFont val="宋体"/>
        <charset val="134"/>
      </rPr>
      <t>‬</t>
    </r>
    <r>
      <rPr>
        <sz val="12"/>
        <rFont val="仿宋_GB2312"/>
        <charset val="134"/>
      </rPr>
      <t>自我者优先</t>
    </r>
  </si>
  <si>
    <r>
      <rPr>
        <sz val="12"/>
        <rFont val="仿宋_GB2312"/>
        <charset val="134"/>
      </rPr>
      <t>小儿</t>
    </r>
    <r>
      <rPr>
        <sz val="12"/>
        <rFont val="宋体"/>
        <charset val="134"/>
      </rPr>
      <t>‬</t>
    </r>
    <r>
      <rPr>
        <sz val="12"/>
        <rFont val="仿宋_GB2312"/>
        <charset val="134"/>
      </rPr>
      <t>推拿师</t>
    </r>
  </si>
  <si>
    <t>贵州匠鑫科技有限公司</t>
  </si>
  <si>
    <t>贷款金融</t>
  </si>
  <si>
    <t>司总部在贵阳，分公司分布：盘州、镇宁、安顺、毕节、浙江丽水，福建厦门</t>
  </si>
  <si>
    <t>何女士</t>
  </si>
  <si>
    <t>电话销售</t>
  </si>
  <si>
    <t>初中以上学历</t>
  </si>
  <si>
    <t>1.30岁以下;有销售或者客服工作经验者优先，2.初中以上学历;3.抗压能力强、有较强的服务意识及良好的品德;4.积极乐观，有良好的沟通能力。</t>
  </si>
  <si>
    <t>包住不包吃</t>
  </si>
  <si>
    <t>盘州市俊诚商贸有限公司</t>
  </si>
  <si>
    <t>百货销售</t>
  </si>
  <si>
    <t>盘州市红果</t>
  </si>
  <si>
    <t>有业务经验者优先！欢迎有识之士加入，非诚勿扰</t>
  </si>
  <si>
    <t>5500+</t>
  </si>
  <si>
    <t>c1驾照</t>
  </si>
  <si>
    <t>盘州市黔速鲜蔬菜配送</t>
  </si>
  <si>
    <t>蔬菜配送</t>
  </si>
  <si>
    <t>盘州市翰林农贸市场内3号门面</t>
  </si>
  <si>
    <t>需要长期稳定业务精英，（需面试面谈）</t>
  </si>
  <si>
    <t>3000－上不封顶</t>
  </si>
  <si>
    <t>分拣工</t>
  </si>
  <si>
    <t>识字</t>
  </si>
  <si>
    <t>识字，服从管理，吃苦耐劳</t>
  </si>
  <si>
    <t>2000/月</t>
  </si>
  <si>
    <t>盘州市九九日盛装饰公司</t>
  </si>
  <si>
    <t>普通岗位要求:22岁以上，表达能力强，善于沟通
管理岗位要求:25岁以上，有组00织过团队经验，喜欢销售，缺钱</t>
  </si>
  <si>
    <t>无责底薪5000+提成+奖励，平均工资12000以上</t>
  </si>
  <si>
    <t>无责底薪8000+提成+奖励，平均工资20000以上</t>
  </si>
  <si>
    <t>无责底薪3500+提成+奖励，平均工资8000以上</t>
  </si>
  <si>
    <t>阿富尔浙江大酒店</t>
  </si>
  <si>
    <t>彭总</t>
  </si>
  <si>
    <t>18—35岁</t>
  </si>
  <si>
    <t>对工作认真负责，能吃苦耐劳，有工作经验者优先</t>
  </si>
  <si>
    <t>盘州嘉禧宴</t>
  </si>
  <si>
    <t>承包酒席、婚宴</t>
  </si>
  <si>
    <t>盘州市翰林街道华屯居委会</t>
  </si>
  <si>
    <t>罗先生</t>
  </si>
  <si>
    <t>高中级以上</t>
  </si>
  <si>
    <t>熟悉电脑的基本操作，口齿伶俐</t>
  </si>
  <si>
    <t>底薪2500+全勤+绩效工资</t>
  </si>
  <si>
    <t>盘州市美团外卖-团结站</t>
  </si>
  <si>
    <t>跑腿</t>
  </si>
  <si>
    <t>团结东路151号美团外卖</t>
  </si>
  <si>
    <t>年龄18-40周岁</t>
  </si>
  <si>
    <t>九城物业</t>
  </si>
  <si>
    <t>九城半山奥体城， 半山华府，状元府</t>
  </si>
  <si>
    <t>1910858 3328</t>
  </si>
  <si>
    <t>秩序维护员</t>
  </si>
  <si>
    <t>20-52</t>
  </si>
  <si>
    <t>初中文化以上</t>
  </si>
  <si>
    <t>服从领导安排；
身体健康、沟通良好责任心强</t>
  </si>
  <si>
    <t>工程管家</t>
  </si>
  <si>
    <t>35-43</t>
  </si>
  <si>
    <t>1-3年物业工程经验；熟悉滚动开发交付项目及相关工程，熟悉物业管理法律法规知识，精通工程流程</t>
  </si>
  <si>
    <t>案场客服</t>
  </si>
  <si>
    <t>高铁乘务、酒店管理专业优先；身高165 以上，形象气质佳；服务意识强、有相关工作经验者优先</t>
  </si>
  <si>
    <t>锦烨商贸</t>
  </si>
  <si>
    <t>盘州市两河</t>
  </si>
  <si>
    <t>送货司机</t>
  </si>
  <si>
    <t>有责任心、服从安排</t>
  </si>
  <si>
    <t>广西同锦新能源科技有限公司</t>
  </si>
  <si>
    <t>新能源</t>
  </si>
  <si>
    <t>盘州市鸡场坪镇</t>
  </si>
  <si>
    <t>推广专员</t>
  </si>
  <si>
    <t>有交通工具，沟通能力强，勤奋、积极、上进，服从公司管理，有目标，有挣钱的欲望。</t>
  </si>
  <si>
    <t>广谊服饰</t>
  </si>
  <si>
    <t>服装</t>
  </si>
  <si>
    <t>18-55 周岁、常年稳定者、熟手优先（不会可教）学历不限</t>
  </si>
  <si>
    <t>博楠书店</t>
  </si>
  <si>
    <t>兼职</t>
  </si>
  <si>
    <t>能流畅的与人交流，有自己的思维逻辑，主要头脑灵活，有地推销售相关经验优先</t>
  </si>
  <si>
    <t>3200-4500</t>
  </si>
  <si>
    <t>巴黎春天婚纱摄影</t>
  </si>
  <si>
    <t>包老师</t>
  </si>
  <si>
    <t>有经验者优先、审美好</t>
  </si>
  <si>
    <t>六盘水市红果开发区龙鼎工贸有限公司</t>
  </si>
  <si>
    <t>矿山设备制造、维修及销售</t>
  </si>
  <si>
    <t>盘州市两河开发区老机场坡底下</t>
  </si>
  <si>
    <t>管东双</t>
  </si>
  <si>
    <t>有丰富工作经验者可不受年龄限制；市场营销或从事过市场营销；从事过矿用钢材销售和从事过煤矿设备销售并有部分客户资源；吃苦耐劳、五官端正、三无人员、性格开朗、有驾驶证并有驾驶技术、有丰富营销经验和招待经验，坐班或不坐班；销售煤矿设备。</t>
  </si>
  <si>
    <t>底薪2000+提成</t>
  </si>
  <si>
    <t>生产计划员</t>
  </si>
  <si>
    <t>机械类专业；从事过相关机械制造类的工作者或应届毕业生；会看图、CAD操作，协调6号厂房生产工作。</t>
  </si>
  <si>
    <t>2500-5000</t>
  </si>
  <si>
    <t>桥式行车操作员</t>
  </si>
  <si>
    <t>35-50</t>
  </si>
  <si>
    <t>有1年以上行车操作经验者优先；服从安排，爱岗敬业，持有行车操作证。</t>
  </si>
  <si>
    <t>有1年以上相关工作经验者优先；严格遵守公司规定，服从命令，负责公司的安全保卫工作，维护公司形象；身体健康无任何不良嗜好，具有良好的沟通和协调能力，退伍军人优先。</t>
  </si>
  <si>
    <t>运维员</t>
  </si>
  <si>
    <t>计算机科学、网络工程或相关专业；2年以上相关工作经验或有相关工作经验者优先；具备扎实的网络基础知识，熟悉TCP/IP协议栈，了解各类路由、交换及安全技术。具备良好的问题解决能力，能够独立处理网络故障，保障系统稳定运行；具备相关认证证书（如CCNA、CCNP、CCIE等）者优先考虑</t>
  </si>
  <si>
    <t>安全员</t>
  </si>
  <si>
    <t>有调度员工作经验者优先；会EXCEL表格制作。文档编写，会处理基础数据；调度协调。</t>
  </si>
  <si>
    <t>贵州誉能装备（集团）有限公司</t>
  </si>
  <si>
    <t>煤炭及制品销售；煤制活性炭及其他煤炭加工；矿山机械制造；矿山机械销售；地质勘查专用设备制造；地质勘查专用设备销售；输配电及控制设备制造；充电桩销售；集中式快速充电站；工业互联网数据服务；物联网应用服务；互联网数据服务；人工智能通用应用系统；人工智能基础资源与技术平台；人工智能公共数据平台；人工智能基础软件开发；电子元器件与机电组件设备制造；工业自动控制系统装置制造；仪器仪表销售；工业机器人安装、维修；通信设备制造；金属制品修理；通用设备修理；专用设备修理；电气设备修理；仪器仪表修理；喷涂加工</t>
  </si>
  <si>
    <t>贵州省六盘水市盘州市两河街道两河新区东西3号路旁20313-G-13-1号</t>
  </si>
  <si>
    <t>熊程</t>
  </si>
  <si>
    <t>副总经理</t>
  </si>
  <si>
    <t>10年以上机械制造行业工作经验，至少从事大中型企业管理或相关工作3年以上；具有机械设备制造管理和研发专长，并取得良好工作业绩或取得多项发明专利；具有较强的决策判断能力、风险研判及管理能力、识人用人能力、开拓创新能力和其他管理企业的能力；具有履行岗位职责所必需的专业知识，熟悉国家经济政策及相关法律法规，熟悉国内外市场和相关行业情况业道德操守</t>
  </si>
  <si>
    <t>提供食宿（需交费）</t>
  </si>
  <si>
    <t>（税前）综合月薪1.6万+</t>
  </si>
  <si>
    <t>掘进机设计研发工程师</t>
  </si>
  <si>
    <t>10年以上国内知名掘进机制造企业设计、研发经历，近3年有独立或带头研制的掘进机新产品，达到国内领先水平，具备扎实的专业知识和技能，熟悉相关领域的前沿技术和发展趋势，能够独立思考和独立解决技术难题，熟练使用CAD、SolidWorks等制图软件和受力分析软件。</t>
  </si>
  <si>
    <t>（税前）综合月薪1万+</t>
  </si>
  <si>
    <t>皮带机设计研发工程师</t>
  </si>
  <si>
    <t>10年以上国内知名皮带机制造企业设计、研发经历，近3年有独立或带头研制的皮带机新产品、相关专利，达到国内领先水平，具备扎实的专业知识和技能；熟练使用CAD、SolidWorks等制图软件和受力分析软件。</t>
  </si>
  <si>
    <t>充电装备设计研发工程师</t>
  </si>
  <si>
    <t>10年以上国内知名充电装备制造企业设计、研发经历，近3年有独立或带头研制的充电装备新产品，达到国内领先水平，熟练使用CAD、SolidWorks等制图软件和受力分析软件。</t>
  </si>
  <si>
    <t>能矿装备再制造工程师</t>
  </si>
  <si>
    <t>10年以上国内知名能矿装备再制造企业设计、研发经历，具备扎实的专业知识和技能，熟悉相关领域的前沿技术和发展趋势，具备较强的学习能力和创新意识，具备煤矿综机（包括液压支架、采煤机、掘进机、皮带机刮板输送机等）设备修理与再制造方面的技术和经验；熟悉综机设备预算、综机设备招投标工作；掌握综机设备试验；综机设备问题、故障分析与处理；综机再制造技术与工艺，具有油缸修理、再制造熔敷焊方面的经验；熟练使用CAD、SolidWorks等制图软件和常用办公文档编制。</t>
  </si>
  <si>
    <t>软件工程师</t>
  </si>
  <si>
    <t>10年以上国内知名能矿装备制造企业智能化制造、系统维护升级、设计软件开发、电子图文档管理相关经验，具备扎实的专业知识和技能，熟悉相关领域的前沿技术和发展趋势，具备较强的学习能力和创新意识，具备较好的项目管理能力，高效完成软、硬件维护和升级任务。</t>
  </si>
  <si>
    <t>科技管理工程师</t>
  </si>
  <si>
    <t>10年以上国内知名能矿装备制造企业科技管理、成果申报、专利申报、省级创新平台建设管理、运用政策申请政府补贴和研发费用加计扣除、退税等经验，具备扎实的专业知识和技能，熟悉相关产业支持政策、熟悉各级平台管理和申办办法，熟悉相关领域的前沿技术和发展趋势，高效完成申报（办）任务。熟练使用各种常用办公软件。</t>
  </si>
  <si>
    <t>CCAA体系管理师</t>
  </si>
  <si>
    <t>10年以上国内知名能矿装备制造企业CCAA体系管理、安标申办、资格证书申报、品牌申报等经验，具备扎实的专业知识和技能，熟悉相关领域的前沿技术和发展趋势，具备较强的学习能力和创新意识，具备较好的项目管理能力，能够合理安排工作时间和资源，高效完成申报（办）任务。熟练使用各种常用办公软件</t>
  </si>
  <si>
    <t>设备管理工程师</t>
  </si>
  <si>
    <t>10年以上国内知名能矿装备制造企业设备管理、设备选型、数字化智能化升级改造、设备透明化管理、全生命周期管理经验，具备扎实的专业知识和技能，熟悉相关设备的前沿技术和发展趋势，具备较强的学习能力和创新意识，具备较好的项目管理能力，能够合理安排工作时间和资源，高效完成设备系统管理任务。熟练使用各种常用办公软件。</t>
  </si>
  <si>
    <t>楚麻汉辣食品（盘州）有限公司</t>
  </si>
  <si>
    <t>食品类加工及销售</t>
  </si>
  <si>
    <t>盘州市两河开发区小榄产业园</t>
  </si>
  <si>
    <t>杜昌宇</t>
  </si>
  <si>
    <t>大专学历以上，有一定化验相关的基础知识与经验，熟悉电脑操作，工作心细</t>
  </si>
  <si>
    <t>试用期2500</t>
  </si>
  <si>
    <t>外贸销售经理</t>
  </si>
  <si>
    <t>国际贸易/英语专业，英语口语流畅，优先聘用跨境电商从业经历者。</t>
  </si>
  <si>
    <t>试用三个月4000，转正6000-10000加提成</t>
  </si>
  <si>
    <t>线下销售总监</t>
  </si>
  <si>
    <t>调味料/快消品从业三年以上</t>
  </si>
  <si>
    <t>试用三个月3500，转正6000-10000加提成</t>
  </si>
  <si>
    <t>外贸专员</t>
  </si>
  <si>
    <t>试用三个月3000，转正4000-6000加提成</t>
  </si>
  <si>
    <t>贵州誉创机械有限公司</t>
  </si>
  <si>
    <t>矿山机械、煤矿机械、掘进机、采煤机、液压支架、输送带、掘锚护一体机、通用设备、电子产品、防爆电器、液压产品及相关零部件研发、生产、销售；矿山设备研发调试维修、技术服务、技术咨询、技术转让；人工智能、机器人与自动化装备、大型自动化系统与生产线开发、制造、工程安装。</t>
  </si>
  <si>
    <t>徐梦霞</t>
  </si>
  <si>
    <t>技术员</t>
  </si>
  <si>
    <t>能够熟练应用AutoCAD、PCCAD、CAXA电子图板等二维设计软件，Solidworks、Creo、UG等三维设计软件；能够熟练应用CAE分析软Ansys、Abaqus。</t>
  </si>
  <si>
    <t>（税前）综合月薪0.8万+</t>
  </si>
  <si>
    <t>油缸事业部主任</t>
  </si>
  <si>
    <t>5年以上液压油缸生产或相关领域的工作经验，其中至少3年以上的管理经验。熟悉液压油缸的生产工艺、设备、质量控制等方面的知识。具备较强的组织协调能力和团队合作精神，能够有效地管理团队和推动项目进展。具备敏锐的商业嗅觉和战略规划能力，能够为公司的长远发展制定切实可行的战略计划。熟练使用办公软件和相关生产管理软件，具备一定的数据分析和报告撰写能力。</t>
  </si>
  <si>
    <t>结构件事业部主任</t>
  </si>
  <si>
    <t>5年以上机械制造行业从业经验，熟悉液压支架、皮带机、刮板机结构件的生产制造流程。熟练掌握CAD、SolidWorks等机械设计软件；熟悉机械加工工艺和热处理工艺；了解质量管理体系和生产现场管理知识；具备良好的沟通能力和团队协作能力。工作认真负责，具有较强的责任心和执行力</t>
  </si>
  <si>
    <t>贵州尚誉金属制品有限公司</t>
  </si>
  <si>
    <t>（金属网片、带肋钢筋、波纹管、声测管的制造加工、销售；道路交通安全设施器材的制造、加工、销售、安装；五金加工；金属材料、建材、机械设备、电子产品的销售；技术的进出口业务（除国家限定企业经营或禁止进出口的商品和技术外）。</t>
  </si>
  <si>
    <t>盘州市鸡场坪镇江苏工业园园区5号厂房</t>
  </si>
  <si>
    <t>阮缘源</t>
  </si>
  <si>
    <t>主操手</t>
  </si>
  <si>
    <t>脚踏实地，不会可教</t>
  </si>
  <si>
    <t>试用期3000</t>
  </si>
  <si>
    <t>行政</t>
  </si>
  <si>
    <t>25岁以下</t>
  </si>
  <si>
    <t>1、会文件撰写；2、活泼开朗；3、了解行政基本工作</t>
  </si>
  <si>
    <t>1、有基本的社交能力
2、能喝酒
3、退伍军人优先（待遇从优）</t>
  </si>
  <si>
    <t>包住，老板吃啥你吃啥</t>
  </si>
  <si>
    <t>试用期3500（具体和老板面谈)</t>
  </si>
  <si>
    <t>1、优秀者可不考虑学历；；2、1-2年销售经验，不限行业；3、有野心赚大钱，有较好的口才，乐于沟通</t>
  </si>
  <si>
    <t>面谈</t>
  </si>
  <si>
    <t>贵州鑫品服饰有限公司</t>
  </si>
  <si>
    <t>服装制造</t>
  </si>
  <si>
    <t>贵州省六盘水市盘州市两河街道工业园2层</t>
  </si>
  <si>
    <t>周经理</t>
  </si>
  <si>
    <t>针车工</t>
  </si>
  <si>
    <t>遵纪守法，遵守厂纪厂规，服从管理安排，能长期稳定工作。</t>
  </si>
  <si>
    <t>高频工</t>
  </si>
  <si>
    <t>贵州文铭人造草坪有限公司</t>
  </si>
  <si>
    <t>塑料制品制造；塑料制品销售；橡胶制品制造；化工产品生产（不含许可类化工产品）；工程塑料及合成树脂制造；生物基材料销售；生物基材料制造；玻璃纤维增强塑料制品制造；玻璃纤维增强塑料制品销售</t>
  </si>
  <si>
    <t>盘州市鸡场坪镇江苏工业园园区1号厂房</t>
  </si>
  <si>
    <t>仓管</t>
  </si>
  <si>
    <t>需有仓管经验</t>
  </si>
  <si>
    <t>1、优秀者可不考虑学历；2、1-2年销售经验，不限行业（有团队更好）；3、有野心赚大钱，有较好的口才，乐于沟通，可按时完成学习进度</t>
  </si>
  <si>
    <t>试用期3000-5000（具体根据情况面谈）</t>
  </si>
  <si>
    <t>叉车工</t>
  </si>
  <si>
    <t>有叉车证，45岁以下</t>
  </si>
  <si>
    <t>平面设计</t>
  </si>
  <si>
    <t>熟练使用平面设计软件</t>
  </si>
  <si>
    <t>贵州鑫江河矿山支护科技有限公司</t>
  </si>
  <si>
    <t>集研发制造、销售服务为一体的矿井围岩治理，瓦斯封孔材料的研发公司</t>
  </si>
  <si>
    <t>贵州省盘州市两河兴新区</t>
  </si>
  <si>
    <t>彭梅</t>
  </si>
  <si>
    <t>采矿、机电、通风等煤矿相关专业，会熟练掌握Word、CAD等办公软件</t>
  </si>
  <si>
    <t>贵州谷鑫数字农业科技有限公司</t>
  </si>
  <si>
    <t>农产品批发</t>
  </si>
  <si>
    <t>虹桥中路81号</t>
  </si>
  <si>
    <t>45以下</t>
  </si>
  <si>
    <t>自媒体平台日常内容创作及发布</t>
  </si>
  <si>
    <t>4500元/月+</t>
  </si>
  <si>
    <t>实施销售计划，将计划转变为销售结果</t>
  </si>
  <si>
    <t>3500元/月+</t>
  </si>
  <si>
    <t>3年以上经验者优先</t>
  </si>
  <si>
    <t>数据员</t>
  </si>
  <si>
    <t>基本电脑熟悉</t>
  </si>
  <si>
    <t>5000元/月+</t>
  </si>
  <si>
    <t>六盘水太阳食品有限公司</t>
  </si>
  <si>
    <t>烘烤类、
蒸煮类糕点、月饼、饼干</t>
  </si>
  <si>
    <t>六盘水红桥东路41号
千易食品厂内</t>
  </si>
  <si>
    <t>赵/吴女士</t>
  </si>
  <si>
    <t>营销策划
经理</t>
  </si>
  <si>
    <t>25-35</t>
  </si>
  <si>
    <t>有小红书/抖音新媒体工作经验者优先</t>
  </si>
  <si>
    <t>5000-8000元/月</t>
  </si>
  <si>
    <t>现烤、
裱花主管</t>
  </si>
  <si>
    <t>有5年以上裱花或者现烤经验者优先</t>
  </si>
  <si>
    <t>3000-6000元/月</t>
  </si>
  <si>
    <t>烘焙
研发师</t>
  </si>
  <si>
    <t>接受过新东方或王森类似的学校培训优先</t>
  </si>
  <si>
    <t>工厂普工/烘焙学徒</t>
  </si>
  <si>
    <t>2500-4000元/月</t>
  </si>
  <si>
    <t>店员</t>
  </si>
  <si>
    <t>贵州吉瑞源实业有限公司</t>
  </si>
  <si>
    <t>发耳工园园区</t>
  </si>
  <si>
    <t>邓米艳</t>
  </si>
  <si>
    <t>有销售经验</t>
  </si>
  <si>
    <t>提供食宿（月260元）</t>
  </si>
  <si>
    <t>按销售业绩提成0－30000</t>
  </si>
  <si>
    <t>工艺师</t>
  </si>
  <si>
    <t>35－50</t>
  </si>
  <si>
    <t>加气砖工艺20年以上</t>
  </si>
  <si>
    <t>6000＋计件提成</t>
  </si>
  <si>
    <t>浇注员</t>
  </si>
  <si>
    <t>有点电脑基础</t>
  </si>
  <si>
    <t>1760＋计件提成</t>
  </si>
  <si>
    <t>轮岗</t>
  </si>
  <si>
    <t>有相同工作经验</t>
  </si>
  <si>
    <t>岗位操作工</t>
  </si>
  <si>
    <t>六盘水市水城区荣泰能源开发有限公司</t>
  </si>
  <si>
    <t>能源开发</t>
  </si>
  <si>
    <t>国有独资</t>
  </si>
  <si>
    <t>陡箐、百车河、果布戛</t>
  </si>
  <si>
    <t>李易鸿</t>
  </si>
  <si>
    <t>综合能源站站长</t>
  </si>
  <si>
    <t>无</t>
  </si>
  <si>
    <t>参照薪酬方案执行</t>
  </si>
  <si>
    <t>综合能源站加油员</t>
  </si>
  <si>
    <t>贵州趣凉都文旅运营科技有限公司</t>
  </si>
  <si>
    <t>旅游服务</t>
  </si>
  <si>
    <t>有限责任公司(国有独资)</t>
  </si>
  <si>
    <t>贵州省六盘水市水城区双水大道河滨综合楼</t>
  </si>
  <si>
    <t>郝静</t>
  </si>
  <si>
    <t>景区讲解员</t>
  </si>
  <si>
    <t>1.学历不限，有旅游行业相关工作经验者优先；2.专业不限；3.具有较强的口头表达能力,普通话标准，吐字清晰4.具有较好的沟通能力、服务意识和团队合作精神；5.有团体合作意识和奉献精神，能够服从岗位安排；6.形象好、气质佳、五官端正、口齿清晰、外向阳光。</t>
  </si>
  <si>
    <t>酒店前厅接待收银员</t>
  </si>
  <si>
    <t>1.学历不限；2.熟悉电脑操作，工作认真负责、反应灵敏、热情大方；3.具有较强的口头表达能力,普通话标准，吐字清晰；4.具有较好的沟通能力、服务意识和团队合作精神5.形象好，气质佳，五官端正，口齿清晰，外向阳光；6.男生身高170以上，女生身高160以上；7.有前台及相关接待服务工作经验优先。</t>
  </si>
  <si>
    <t>包食宿</t>
  </si>
  <si>
    <t>月光浴场前厅接待收银员</t>
  </si>
  <si>
    <t>1、18-40岁，学历不限；2、能吃苦耐劳，有责任心，听从安排，服从管理。</t>
  </si>
  <si>
    <t>救生员</t>
  </si>
  <si>
    <t>1、18-40岁，高中及以上学历；2、能吃苦耐劳，有强烈的事业心和责任感；3、具有较好的沟通能力、服务意识和团队合作精神；4、具有相关安全救生知识；5、反映迅速、能及时处理突发情况。</t>
  </si>
  <si>
    <t>女宾接待员</t>
  </si>
  <si>
    <t>1、18-40岁，学历不限；2、能吃苦耐劳，有强烈的事业心和责任感；3、具有较好的沟通能力、服务意识和团队合作精神；4、具有较强的应变、口头表达与沟通能力；5、具有良好的服务态度。</t>
  </si>
  <si>
    <t>男宾接待员</t>
  </si>
  <si>
    <t>贵州野玉海旅游开发有限责任公司</t>
  </si>
  <si>
    <t>野玉海景区内</t>
  </si>
  <si>
    <t>李飞</t>
  </si>
  <si>
    <t>0858-6662252</t>
  </si>
  <si>
    <t>观光车驾驶员</t>
  </si>
  <si>
    <t>18-45周岁</t>
  </si>
  <si>
    <t>1.持C1以上驾驶证，三年以上驾龄及具有特种设备作业人员操作证者优先；2.具有较强的安全意识、驾驶技巧；3.具备良好的精神风貌、身体素质和职业操守。</t>
  </si>
  <si>
    <t>3000元/月</t>
  </si>
  <si>
    <t>导服</t>
  </si>
  <si>
    <t>18-35周岁</t>
  </si>
  <si>
    <t>专科及以上</t>
  </si>
  <si>
    <t>1.旅游管理相关专业；2.具备导游词讲解方面技能，具有团队协作精神；3.形象气质佳，有较强的学习、沟通能力，具备基础办公能力。</t>
  </si>
  <si>
    <t>安保维护组组员</t>
  </si>
  <si>
    <t>18-50周岁</t>
  </si>
  <si>
    <t>1.具备良好的精神风貌、身体素质和职业操守；2.具备坚守岗位、认真负责能力，值班期间严禁喝酒、脱岗和睡觉；3.具备较强的适应、沟通能力，能快速了解公司环境及布局。</t>
  </si>
  <si>
    <t>2100/月</t>
  </si>
  <si>
    <t>六盘水市永都鞋业有限公司</t>
  </si>
  <si>
    <t>主要生产马靴、户外鞋、护士鞋、休闲鞋、运动鞋、登山鞋、打猎鞋等不同类别的鞋产品</t>
  </si>
  <si>
    <t>六盘水市水城区水城经济开发区10号楼</t>
  </si>
  <si>
    <t>刘春菊</t>
  </si>
  <si>
    <t>小学以上</t>
  </si>
  <si>
    <t>身体健康，无不良嗜好</t>
  </si>
  <si>
    <t>提供住宿</t>
  </si>
  <si>
    <t>2100元+全勤（100）+餐补6元/天+岗位津贴等</t>
  </si>
  <si>
    <t>贵州安博科技有限公司</t>
  </si>
  <si>
    <t>主要生产：balabala、迪士尼和361度童鞋及服装、鞋材、饰扣等，产品畅销欧美及全国各地</t>
  </si>
  <si>
    <t>水城开发区标准化厂房3号楼安博科技</t>
  </si>
  <si>
    <t>高雨</t>
  </si>
  <si>
    <t>16-50岁</t>
  </si>
  <si>
    <t>面部针车：组长12人，针车工240人电脑车：组长4人，电脑车车手60人。生手：第一个月2300元（保底2300元+200元满勤，综合工资2700元以上）从第二个月起计件。熟手：件资+满勤+年资+节假日福利，综合工资2800元至6000元不等，多劳多得。每月公休4天（含法定节假日）其余时间为应出勤天数，如因公司生产需要可根据公司生产情况安排调休，如无法调休公司按9元/小时支付加班费，按件资计算薪资的员工按加班产生的件资计算。</t>
  </si>
  <si>
    <t>免费住宿</t>
  </si>
  <si>
    <t>2700以上</t>
  </si>
  <si>
    <t>六盘水市长顺鞋业制造有限公司</t>
  </si>
  <si>
    <t>主要生产婴儿鞋，品牌主要有BABY、POLO、DISNEY、MK等品牌</t>
  </si>
  <si>
    <t>水城经济开发区东区标准化厂房11号楼4楼</t>
  </si>
  <si>
    <t>杨主管</t>
  </si>
  <si>
    <t>能吃苦耐劳，服从工作安排</t>
  </si>
  <si>
    <t>免费住宿，包中午餐</t>
  </si>
  <si>
    <t>2700-6000元/月</t>
  </si>
  <si>
    <t>3100元/月</t>
  </si>
  <si>
    <t>需要会操作电脑，熟悉运用办公软件。</t>
  </si>
  <si>
    <t>水城区午阳服装厂</t>
  </si>
  <si>
    <t>服装制作与服装销售</t>
  </si>
  <si>
    <t>水城经济开发区东区标准化厂房11号楼2楼</t>
  </si>
  <si>
    <t>杨总</t>
  </si>
  <si>
    <t>50岁以下
熟手55岁以下</t>
  </si>
  <si>
    <t>能吃苦耐劳，服从工作安排，工资按计件计算，多劳多得</t>
  </si>
  <si>
    <t>免费住宿，午餐5元/餐</t>
  </si>
  <si>
    <t>贵州合众锰业科技有限公司</t>
  </si>
  <si>
    <t>锰矿采选、加工、其它硫酸锰及锰系列产品的生产、销售</t>
  </si>
  <si>
    <t>产业大道北面，玄武岩产业园东面</t>
  </si>
  <si>
    <t>黄妍
石琼</t>
  </si>
  <si>
    <t>13595881582
15284636850</t>
  </si>
  <si>
    <t>生产技术操作工</t>
  </si>
  <si>
    <t>化学、化学工程与工艺、精细化工技术、环境工程、矿物加工工程、冶金工程、电气自动化等相关专业</t>
  </si>
  <si>
    <t>18-30</t>
  </si>
  <si>
    <t>化学、化学工程与工艺、环境工程、矿物加工工程、冶金工程等相关专业</t>
  </si>
  <si>
    <t>工艺员方向管培生</t>
  </si>
  <si>
    <t>相关专业证书化学、化学工程与工艺、精细化工技术、环境工程、矿物加工工程、冶金工程、电气自动化等相关专业</t>
  </si>
  <si>
    <t>电工</t>
  </si>
  <si>
    <t>在化工企业从事电气设备维修、保养工作 3 年以上；了解化工电气设备工作原理，熟悉电气设备故障判断与检修；熟悉电器原理图，能独立结合图纸分析、判断电器故障；有化工及相关行业电气维修、保养工作经验者优先</t>
  </si>
  <si>
    <t>仪表工</t>
  </si>
  <si>
    <t>在化工企业从仪器仪表维修、保养工作 1 年以上；有仪表，电工，电子相关行业维修、保养工作经验者优先；熟悉各类仪器仪表的使用和维修，相关机械电器的维修技能</t>
  </si>
  <si>
    <t>六盘水智恒鞋业有限公司</t>
  </si>
  <si>
    <t>该公司品牌主要生产SKECHERS、FOOTFLEXX、DV、TU等品牌鞋子</t>
  </si>
  <si>
    <t>水城经济开发区
（东区）1号楼一层</t>
  </si>
  <si>
    <t>朱厂长</t>
  </si>
  <si>
    <t>针车熟手</t>
  </si>
  <si>
    <t>以上员工新进工厂第一个月按2500底薪一个月结算，每天生活补贴6元，无旷工，无请假，全勤为100元，如第一个月超出保底薪资，按实际计件工资发放，第二个月无底薪，全计件计算，多劳多得方式计算。
进厂人员必须带本人身份证，健康证明，无不良嗜好，如吸毒，酗酒，打架，斗殴，违法犯罪者，年龄18到48岁，公司有提供宿舍食堂供参考。
新手进场培训期为一个月，试用期3到7天，如有自离者不给予工资结算，未满三个月者全按计件工资结算方式。</t>
  </si>
  <si>
    <t>公司有提供宿舍食堂</t>
  </si>
  <si>
    <t>手工熟手</t>
  </si>
  <si>
    <t>成型</t>
  </si>
  <si>
    <t>六盘水市坤金机械有限公司</t>
  </si>
  <si>
    <t>专业生产汽车配件，水暖配件，柴油机配件，节能扳手。扭力扳手等。</t>
  </si>
  <si>
    <t>水城经济开发区返乡创业园8号楼</t>
  </si>
  <si>
    <t>李部长</t>
  </si>
  <si>
    <t>生产车间</t>
  </si>
  <si>
    <t>18-48岁</t>
  </si>
  <si>
    <t>小学</t>
  </si>
  <si>
    <t>勤奋学习，有责任心。</t>
  </si>
  <si>
    <t>公司提供住宿</t>
  </si>
  <si>
    <t>计件</t>
  </si>
  <si>
    <t>贵州汉荣益众新材料有限公司</t>
  </si>
  <si>
    <t>主要产品为：工业专用铝铸棒，特殊挤压型材等。</t>
  </si>
  <si>
    <t>水城区董地白腻村东区汉荣益众公司生产车车间</t>
  </si>
  <si>
    <t>田军</t>
  </si>
  <si>
    <t>质检</t>
  </si>
  <si>
    <t>提供食宿|节日福利|免费培训|购买社保，晋升空间</t>
  </si>
  <si>
    <t>5000元以上</t>
  </si>
  <si>
    <t>电设备维修工</t>
  </si>
  <si>
    <t>熟悉熔炼炉、起重机、铸造机维修，单片机、PLC编程等技能</t>
  </si>
  <si>
    <t>6000元以上</t>
  </si>
  <si>
    <t>铸造工</t>
  </si>
  <si>
    <t>具相关工作经验。</t>
  </si>
  <si>
    <t>7000元以上</t>
  </si>
  <si>
    <t>贵州盛世博创电器有限公司</t>
  </si>
  <si>
    <t>专业的电暖桌研发制造业</t>
  </si>
  <si>
    <t>东区标准化厂房9号楼3楼</t>
  </si>
  <si>
    <t>刘小敏</t>
  </si>
  <si>
    <t>22-30</t>
  </si>
  <si>
    <t>有经验者优先，具体可面议或者电话咨询</t>
  </si>
  <si>
    <t>保底5000+提成</t>
  </si>
  <si>
    <t>黔晟酒楼</t>
  </si>
  <si>
    <t>餐饮服务</t>
  </si>
  <si>
    <t>老鹰山石河村煤化工大道黔晟酒楼</t>
  </si>
  <si>
    <t>赵丽</t>
  </si>
  <si>
    <t>服务员、传菜员</t>
  </si>
  <si>
    <t>初中以上</t>
  </si>
  <si>
    <t>五官端正，身体健康，无传染病、女，身高155以上、男，身高160以上</t>
  </si>
  <si>
    <t>杨亮饰品点钻加工厂</t>
  </si>
  <si>
    <t>首饰品加工</t>
  </si>
  <si>
    <t>红桥科技产业园</t>
  </si>
  <si>
    <t>盛雲</t>
  </si>
  <si>
    <t>种树、执模、品检</t>
  </si>
  <si>
    <t>视力好，手灵活</t>
  </si>
  <si>
    <t>贵州创兴盛科技有限公司</t>
  </si>
  <si>
    <t>矿山设备及配套产品生产、销售</t>
  </si>
  <si>
    <t>六盘水市高新区石桥社区六盘水先进装备制造产业园第一联合厂房第13车间</t>
  </si>
  <si>
    <t>谢明朝</t>
  </si>
  <si>
    <t>2年以上工作经验</t>
  </si>
  <si>
    <t>一线普工</t>
  </si>
  <si>
    <t>初中及专科以上</t>
  </si>
  <si>
    <t>贵州铂汇选煤设备有限公司</t>
  </si>
  <si>
    <t>选煤设备生产加工</t>
  </si>
  <si>
    <t>红桥东路先进装备制造园10号车间</t>
  </si>
  <si>
    <t>刘振宇</t>
  </si>
  <si>
    <t>办公室主任</t>
  </si>
  <si>
    <t>35岁--50岁</t>
  </si>
  <si>
    <t>大学本科以上</t>
  </si>
  <si>
    <t>3年及以上工作经验</t>
  </si>
  <si>
    <t>/</t>
  </si>
  <si>
    <t>焊工</t>
  </si>
  <si>
    <t>20岁--50岁</t>
  </si>
  <si>
    <t>六盘水万泓环保科技有限公司</t>
  </si>
  <si>
    <t>废旧资源循环利用</t>
  </si>
  <si>
    <t>六盘水红桥新区石桥社区红桥东路31号（华栋厂区）</t>
  </si>
  <si>
    <t>郭明明</t>
  </si>
  <si>
    <t>20岁至50岁</t>
  </si>
  <si>
    <t>2年以上会计工作经验、熟悉税务申报等相关业务</t>
  </si>
  <si>
    <t>4500以上</t>
  </si>
  <si>
    <t>20岁至40岁</t>
  </si>
  <si>
    <t>有叉车操作经验</t>
  </si>
  <si>
    <t>5000保底（可面谈）</t>
  </si>
  <si>
    <t>30岁至50岁</t>
  </si>
  <si>
    <t>杂工</t>
  </si>
  <si>
    <t>25岁至50岁</t>
  </si>
  <si>
    <t>贵州圣豪制衣有限公司</t>
  </si>
  <si>
    <t>水城区双水街道黄家桥社区顺丰农贸市场二楼</t>
  </si>
  <si>
    <t>刘春丽</t>
  </si>
  <si>
    <t>技术管理</t>
  </si>
  <si>
    <t>具有相关工作经验、
团队精神、善于沟通</t>
  </si>
  <si>
    <t>缝纫工</t>
  </si>
  <si>
    <t>18-60</t>
  </si>
  <si>
    <t>吃苦耐劳/有责任心</t>
  </si>
  <si>
    <t>2000-6000</t>
  </si>
  <si>
    <t>贵州思博服饰有限公司</t>
  </si>
  <si>
    <t>以生产外贸女装为主</t>
  </si>
  <si>
    <t>水城区新桥街道新业社区</t>
  </si>
  <si>
    <t>张艳子</t>
  </si>
  <si>
    <t>平车熟练工（缝纫工）</t>
  </si>
  <si>
    <t>18~55</t>
  </si>
  <si>
    <t>3000~8000</t>
  </si>
  <si>
    <t>4/5线锁边（缝纫工）</t>
  </si>
  <si>
    <t>冚车</t>
  </si>
  <si>
    <t>品检</t>
  </si>
  <si>
    <t>2500~5000</t>
  </si>
  <si>
    <t>裁床电剪</t>
  </si>
  <si>
    <t>贵州省六盘水双元铝业有限责任公司</t>
  </si>
  <si>
    <t>铝冶炼及铝深加工</t>
  </si>
  <si>
    <t>水城县董地街道办事处文阁村双元铝业有限责任公司</t>
  </si>
  <si>
    <t xml:space="preserve">李女士        曾女士       </t>
  </si>
  <si>
    <t>15885376487
18748792383</t>
  </si>
  <si>
    <t>电工类技术人员</t>
  </si>
  <si>
    <t>20-35以下</t>
  </si>
  <si>
    <t>需持相关证书</t>
  </si>
  <si>
    <t>4000-4600元/月+部门绩效</t>
  </si>
  <si>
    <t>贵州水城县董地街道办事处文阁村双元铝业有限责任公司</t>
  </si>
  <si>
    <t xml:space="preserve">15885376487 18748792383 </t>
  </si>
  <si>
    <t>电解工</t>
  </si>
  <si>
    <t>20-55以下</t>
  </si>
  <si>
    <t>4100元/月</t>
  </si>
  <si>
    <t>贵州鸿宝广告策划有限公司</t>
  </si>
  <si>
    <t>广告策划</t>
  </si>
  <si>
    <t>钟山区凤凰街道</t>
  </si>
  <si>
    <t>陈蕾</t>
  </si>
  <si>
    <t>能熟练使用PS/AI/CDR</t>
  </si>
  <si>
    <t>3000-5000元/月+</t>
  </si>
  <si>
    <t>安装人员</t>
  </si>
  <si>
    <t>高中以上</t>
  </si>
  <si>
    <t>有安装经验优先</t>
  </si>
  <si>
    <t>学徒工</t>
  </si>
  <si>
    <t>无要求</t>
  </si>
  <si>
    <t>2000元/月+</t>
  </si>
  <si>
    <t>兴业银行股份有限公司六盘水分行</t>
  </si>
  <si>
    <t>金融收单代发，贷款，业务推广</t>
  </si>
  <si>
    <t>六盘水内</t>
  </si>
  <si>
    <t>周伦祥</t>
  </si>
  <si>
    <t>金融业务员</t>
  </si>
  <si>
    <t>22-35</t>
  </si>
  <si>
    <t>不限，有资源/经验者优先</t>
  </si>
  <si>
    <t>2200元/月</t>
  </si>
  <si>
    <t>六盘水恒和泰口腔医疗管理有限公司</t>
  </si>
  <si>
    <t>专业口腔医疗</t>
  </si>
  <si>
    <t>汇通四楼</t>
  </si>
  <si>
    <t>孙玉刚</t>
  </si>
  <si>
    <t>市场营销专员</t>
  </si>
  <si>
    <t>3500-8000元/月</t>
  </si>
  <si>
    <t>口腔内科医生</t>
  </si>
  <si>
    <t>有医生资格证</t>
  </si>
  <si>
    <t>7000-16000元/月</t>
  </si>
  <si>
    <t>贵州省健一生药业连锁有限责任公司六盘水分公司</t>
  </si>
  <si>
    <t>药品零售</t>
  </si>
  <si>
    <t>六盘水</t>
  </si>
  <si>
    <t>赵琴</t>
  </si>
  <si>
    <t>有药店工作经验</t>
  </si>
  <si>
    <t>执业药师</t>
  </si>
  <si>
    <t>25-50</t>
  </si>
  <si>
    <t>持执业药师资格证</t>
  </si>
  <si>
    <t>贵州雅乐馨居房地产经纪有限公司</t>
  </si>
  <si>
    <t>主营新房、二手房销售，房产租赁，办理房产过户、按揭、抵押贷款等业务</t>
  </si>
  <si>
    <t>钟山区辖区内</t>
  </si>
  <si>
    <t>鲁梅</t>
  </si>
  <si>
    <t>有半年以上销售经验或2年以上社会工作实践经验者优先.</t>
  </si>
  <si>
    <t>六盘水加河童心幼儿园有限公司</t>
  </si>
  <si>
    <t>教育行业</t>
  </si>
  <si>
    <t>六盘水市钟山区保华镇</t>
  </si>
  <si>
    <t>杨梅</t>
  </si>
  <si>
    <t>18--35</t>
  </si>
  <si>
    <t>中专文凭以上</t>
  </si>
  <si>
    <t>品德端正，有爱心、责任险心，服从领导安排</t>
  </si>
  <si>
    <t>2500-5000元/月+</t>
  </si>
  <si>
    <t>六盘水时代假日酒店</t>
  </si>
  <si>
    <t>六盘水市钟山中路66号</t>
  </si>
  <si>
    <t>贾经理</t>
  </si>
  <si>
    <t>1900元/月+</t>
  </si>
  <si>
    <t>2100元/月+</t>
  </si>
  <si>
    <t>六盘水云想装饰工程有限责任公司</t>
  </si>
  <si>
    <t>室内外装饰：装潢设计；广告发布：家具加工及销售；销售：五金、建材、服装、日用百货、办公设备、环保设备</t>
  </si>
  <si>
    <t>六盘水市钟山区</t>
  </si>
  <si>
    <t xml:space="preserve"> 晏皿</t>
  </si>
  <si>
    <t>形象主播</t>
  </si>
  <si>
    <t>利用抖音等主流自媒体软件围绕公司装修业务开展直播；负责与粉丝线上互动，介绍公司基本业务和产品；遵守公司规章、制度，按照公司要求做好短视频拍摄及其他相关工作。</t>
  </si>
  <si>
    <t>家居顾问</t>
  </si>
  <si>
    <t>认同公司发展理念，敢于挑战自我；有同行业销售经验或从事过金融保险行业者优先。</t>
  </si>
  <si>
    <t>3000元/月+</t>
  </si>
  <si>
    <t>专职谈单手</t>
  </si>
  <si>
    <t>男性身高1.70以上；女性165以上；思维活跃，沟通能力强；抗压能力强，熟练使用电脑办公软件。</t>
  </si>
  <si>
    <t>工程项目经理</t>
  </si>
  <si>
    <t>1、了解室内装修工艺流程；2、有1-2年家装工程现场管理经验；3、有责任心，思维敏捷。</t>
  </si>
  <si>
    <t>4000-6000元/月</t>
  </si>
  <si>
    <t>网络营销</t>
  </si>
  <si>
    <t>22-38</t>
  </si>
  <si>
    <t>1、有上进心，热爱销售行业；2、年龄不限、专业不限；3、遵守公司规章、制度，按照公司要求做好短视频拍摄及其他相关工作；4、思维敏捷，吃苦耐劳，服从公司安排。</t>
  </si>
  <si>
    <t>家居设计师</t>
  </si>
  <si>
    <t>1、熟悉家装行业，有同岗位经验1年以上；2、熟练使用3DMAX、酷家乐、CAD等软件，会做平面图和效果图</t>
  </si>
  <si>
    <t>5000-9000元/月</t>
  </si>
  <si>
    <t>贵州衣佳壬服饰有限责任公司</t>
  </si>
  <si>
    <t>贵州省六盘水市钟山区荷城街道凉都大道三级邮区腾庆综合楼二楼商铺(马鞍山搬迁街正对面)</t>
  </si>
  <si>
    <t>陆贤君</t>
  </si>
  <si>
    <t>车间主管</t>
  </si>
  <si>
    <t>25-60</t>
  </si>
  <si>
    <t>5年以上从事大型服装厂经验的优先</t>
  </si>
  <si>
    <t>8000-12000元/月</t>
  </si>
  <si>
    <t>车间组长</t>
  </si>
  <si>
    <t>4000-8000元/月</t>
  </si>
  <si>
    <t>熟手车位</t>
  </si>
  <si>
    <t>2年以上从事大型服装厂经验的优先</t>
  </si>
  <si>
    <t>生手车位</t>
  </si>
  <si>
    <t>2000元/月</t>
  </si>
  <si>
    <t>中查</t>
  </si>
  <si>
    <t>2年以上查货工作经验的优先</t>
  </si>
  <si>
    <t>2500-5000元/月</t>
  </si>
  <si>
    <t>中烫</t>
  </si>
  <si>
    <t>要求会排唛架懂电脑</t>
  </si>
  <si>
    <t>3500-6000元/月</t>
  </si>
  <si>
    <t>电剪</t>
  </si>
  <si>
    <t>3500-5000元/月</t>
  </si>
  <si>
    <t>拉布</t>
  </si>
  <si>
    <t>2000-5000元/月</t>
  </si>
  <si>
    <t>尾部专机</t>
  </si>
  <si>
    <t>会各种专机</t>
  </si>
  <si>
    <t>大烫</t>
  </si>
  <si>
    <t>3000-5000元/月</t>
  </si>
  <si>
    <t>六盘水娘子军家政有限公司</t>
  </si>
  <si>
    <t>六盘水市</t>
  </si>
  <si>
    <t>陈秀</t>
  </si>
  <si>
    <t>中式烹调师</t>
  </si>
  <si>
    <t>身体健康无疾病</t>
  </si>
  <si>
    <t>3000-9000元/月+</t>
  </si>
  <si>
    <t>中式面点师</t>
  </si>
  <si>
    <t>养老护理员</t>
  </si>
  <si>
    <t>家政服务员</t>
  </si>
  <si>
    <t>贵州省乐满家超市有限公司</t>
  </si>
  <si>
    <t>日用品销售</t>
  </si>
  <si>
    <t>火车站店</t>
  </si>
  <si>
    <t>郑店</t>
  </si>
  <si>
    <t>有工作经验者优先录取</t>
  </si>
  <si>
    <t>2800元/月</t>
  </si>
  <si>
    <t>蔬果柜理货员</t>
  </si>
  <si>
    <t>2100-2600元/月</t>
  </si>
  <si>
    <t>营运经理</t>
  </si>
  <si>
    <t>3200-5000元/月</t>
  </si>
  <si>
    <t>熟食/肉类学徒</t>
  </si>
  <si>
    <t>2600-3500元/月</t>
  </si>
  <si>
    <t>2600-3000元/月</t>
  </si>
  <si>
    <t>2600-3200元/月</t>
  </si>
  <si>
    <t>收货</t>
  </si>
  <si>
    <t>2400-3500元/月</t>
  </si>
  <si>
    <t>防损</t>
  </si>
  <si>
    <t>各类保险销售</t>
  </si>
  <si>
    <t>六盘水钟山区</t>
  </si>
  <si>
    <t>张进</t>
  </si>
  <si>
    <t>综合金融服务专员</t>
  </si>
  <si>
    <t>22—55</t>
  </si>
  <si>
    <t>1、充分了解产品，了解市场需求；2、开拓新客户，拜访老客户，满足客户需；3、做好售后服务；4、能吃苦耐劳，热情大方，亲和力强，沟通能力强，有相关工作经验者优先。</t>
  </si>
  <si>
    <t>部门筹建经理</t>
  </si>
  <si>
    <t>1、筹建新建部门；2、各类业务竞赛与激励活动的组织与配合；3、制定、实施部门发展规划，组织经营并确保各项目标达成及培育新团队；4、参加公司导师并通过导师年度考核；5、客户关系维护，客户开发、拜访、回访事项，给公司市场运营达到引流作用</t>
  </si>
  <si>
    <t>8000元/月</t>
  </si>
  <si>
    <t>中国人寿保险股份有限公司水城支公司</t>
  </si>
  <si>
    <t>保险、金融</t>
  </si>
  <si>
    <t>刘经理</t>
  </si>
  <si>
    <t>客户服务专员</t>
  </si>
  <si>
    <t>22-50</t>
  </si>
  <si>
    <t>2000-6000元/月</t>
  </si>
  <si>
    <t>网点负责人</t>
  </si>
  <si>
    <t>有两年从业经验</t>
  </si>
  <si>
    <t>钟山区金色童年幼儿园</t>
  </si>
  <si>
    <t>学龄前儿童教育</t>
  </si>
  <si>
    <t>公园路</t>
  </si>
  <si>
    <t>王玉兰</t>
  </si>
  <si>
    <t>有教师资格证</t>
  </si>
  <si>
    <t>2800元-3500元/月</t>
  </si>
  <si>
    <t>30-40</t>
  </si>
  <si>
    <t>有经验者优先(保育员证）</t>
  </si>
  <si>
    <t>1800元-2300元/月</t>
  </si>
  <si>
    <t>钟山名仕医院</t>
  </si>
  <si>
    <t>医疗服务</t>
  </si>
  <si>
    <t>人民中路
22号</t>
  </si>
  <si>
    <t>陈主任</t>
  </si>
  <si>
    <t>有相关资格证</t>
  </si>
  <si>
    <t>2600元/月+</t>
  </si>
  <si>
    <t>B超医生</t>
  </si>
  <si>
    <t>检验师</t>
  </si>
  <si>
    <t>45-60</t>
  </si>
  <si>
    <t>身高170以上身体健康，无不良嗜好，能趷苦耐劳</t>
  </si>
  <si>
    <t>2200元/月+</t>
  </si>
  <si>
    <t xml:space="preserve"> </t>
  </si>
  <si>
    <t>40-55</t>
  </si>
  <si>
    <t>身体健康，无不良嗜好，能趷苦耐劳</t>
  </si>
  <si>
    <t>钟山区联通公司</t>
  </si>
  <si>
    <t>通讯</t>
  </si>
  <si>
    <t>钟山区、六枝、盘县</t>
  </si>
  <si>
    <t>戴先生</t>
  </si>
  <si>
    <t>大专以上（有经验可以放宽）</t>
  </si>
  <si>
    <t>商企客户经理</t>
  </si>
  <si>
    <t>4000元/月+</t>
  </si>
  <si>
    <t>贵州三线故事商业管理集团有限公司</t>
  </si>
  <si>
    <t>白酒</t>
  </si>
  <si>
    <t>六盘水市区内</t>
  </si>
  <si>
    <t>徐女士</t>
  </si>
  <si>
    <t>行政文员</t>
  </si>
  <si>
    <t>两年以上工作经验</t>
  </si>
  <si>
    <t>50以下</t>
  </si>
  <si>
    <t>一年以上工作经验</t>
  </si>
  <si>
    <t>3001-6000元/月+</t>
  </si>
  <si>
    <t>贵州梦莎莉莎健康科技有限公司</t>
  </si>
  <si>
    <t>中医养生、美容</t>
  </si>
  <si>
    <t>六盘水市钟山区人民广场大世界2楼</t>
  </si>
  <si>
    <t>李岷</t>
  </si>
  <si>
    <t>美容学徒</t>
  </si>
  <si>
    <t>对美容行业感兴趣，愿意学习</t>
  </si>
  <si>
    <t>能吃苦耐劳，热情大方，亲和力强，沟通能力强</t>
  </si>
  <si>
    <t>宣传员</t>
  </si>
  <si>
    <t>负责客源的寻找，能接受出差，地推</t>
  </si>
  <si>
    <t>贵州黔万屯商贸有限公司</t>
  </si>
  <si>
    <t xml:space="preserve">销售公司产品 公司主营酒、茶、农特产粮油   </t>
  </si>
  <si>
    <t>六盘水市钟山区黄土坡街道</t>
  </si>
  <si>
    <t>陈静</t>
  </si>
  <si>
    <t>22-45</t>
  </si>
  <si>
    <t>敢闯敢拼 认真负责</t>
  </si>
  <si>
    <t>5000元/月</t>
  </si>
  <si>
    <t>六盘水市钟山区未来之星幼儿园</t>
  </si>
  <si>
    <t>学前教育</t>
  </si>
  <si>
    <t>黄土坡街道发扬路12号</t>
  </si>
  <si>
    <t>许雪</t>
  </si>
  <si>
    <t>教职工</t>
  </si>
  <si>
    <t>有学前教育专业，有教师资格证，会说普通话，能吃苦耐劳，有爱心，服从安排。</t>
  </si>
  <si>
    <t>2800-3500元/月</t>
  </si>
  <si>
    <t>中国人寿保险股份有限公司六盘水分公司钟山支公司</t>
  </si>
  <si>
    <t>人寿保险、健康保险、意外伤害保险等</t>
  </si>
  <si>
    <t>川心小区中国人寿六盘水分公司</t>
  </si>
  <si>
    <t>吴金</t>
  </si>
  <si>
    <t>高中</t>
  </si>
  <si>
    <t>无犯罪记录、征信问题</t>
  </si>
  <si>
    <t>3800-5000元/月</t>
  </si>
  <si>
    <t>综合金融专员</t>
  </si>
  <si>
    <t>4200-5500元/月</t>
  </si>
  <si>
    <t>10000-15000元/月</t>
  </si>
  <si>
    <t>贵州六盘水百盛商业发展有限公司</t>
  </si>
  <si>
    <t>零售业</t>
  </si>
  <si>
    <t>外商投资企业</t>
  </si>
  <si>
    <t>钟山西路36号</t>
  </si>
  <si>
    <t>常晓茜</t>
  </si>
  <si>
    <t>0858-6706485   18684164884</t>
  </si>
  <si>
    <t>性格开朗，富有激情，学习能力强，富有挑战心理</t>
  </si>
  <si>
    <t>1890元/月+</t>
  </si>
  <si>
    <t>女装顾问</t>
  </si>
  <si>
    <t>2500元/月+</t>
  </si>
  <si>
    <t>男装顾问</t>
  </si>
  <si>
    <t>童装销售</t>
  </si>
  <si>
    <t>性格开朗热情，具备优秀服务意识</t>
  </si>
  <si>
    <t>工程电工</t>
  </si>
  <si>
    <t>能够完成工程设备维护、维修工作，具备电工操作相关专业知识，持有电工证，电工操作证</t>
  </si>
  <si>
    <t>贵州快乐佳园装饰工程有限公司六盘水分公司</t>
  </si>
  <si>
    <t>装修</t>
  </si>
  <si>
    <t xml:space="preserve">贵州六盘水市钟山区新时代一期
</t>
  </si>
  <si>
    <t>余倩琳</t>
  </si>
  <si>
    <t>电销</t>
  </si>
  <si>
    <t>5000-9000元/月，底薪+绩效+提成</t>
  </si>
  <si>
    <t>有经验</t>
  </si>
  <si>
    <t>4000-5000元/月，底薪+绩效+提成</t>
  </si>
  <si>
    <t>客服经理</t>
  </si>
  <si>
    <t>25-30</t>
  </si>
  <si>
    <t>4000-8000元/月，底薪+绩效+提成</t>
  </si>
  <si>
    <t>中国人民保险</t>
  </si>
  <si>
    <t>保险业务</t>
  </si>
  <si>
    <t>钟山大道威龙财富广场中国人民保险</t>
  </si>
  <si>
    <t>韦光良</t>
  </si>
  <si>
    <t>车险续保服务专员</t>
  </si>
  <si>
    <t>18-45岁以下</t>
  </si>
  <si>
    <t>有销售经验者优先</t>
  </si>
  <si>
    <t>综合工资4000元/月以上</t>
  </si>
  <si>
    <t>贵州民新通电气安装服务有限公司</t>
  </si>
  <si>
    <t>燃气燃烧器具安装、维修</t>
  </si>
  <si>
    <t>德坞水景花城</t>
  </si>
  <si>
    <t>邱毅</t>
  </si>
  <si>
    <t>区域经理</t>
  </si>
  <si>
    <t>沟通与管理能力强，有一定
管理经验优先</t>
  </si>
  <si>
    <t>底薪2000元/月+提成</t>
  </si>
  <si>
    <t>中国平安</t>
  </si>
  <si>
    <t>保险，银行，投资</t>
  </si>
  <si>
    <t>股份制</t>
  </si>
  <si>
    <t>凉都印象城</t>
  </si>
  <si>
    <t>罗海燕子</t>
  </si>
  <si>
    <t>销售顾问</t>
  </si>
  <si>
    <t>无犯罪记录</t>
  </si>
  <si>
    <t>3000元/月+绩效+奖金</t>
  </si>
  <si>
    <t>贵州晟沣产业营销管理有限公司</t>
  </si>
  <si>
    <t>食品销售；食品经营（销售散装食品）；酒类经营一般项目：农副产品销售；酒制品销售；食品用塑料包装容器工具制品销售；化妆品零售；金属材料销售；技术服务、技术开发、技术咨询、技术交流、技术转让、技术推广；保健食品（预包装）销售）</t>
  </si>
  <si>
    <t>六盘水市钟山区、水城区</t>
  </si>
  <si>
    <t>车露</t>
  </si>
  <si>
    <t>0858-6218077</t>
  </si>
  <si>
    <t>招商经理</t>
  </si>
  <si>
    <t>30-40岁</t>
  </si>
  <si>
    <t>1、负责市场招商任务指标的制订，为公司及时提供市场相关信息；2、负责全国区域范围内的市场招商工作的执行、推广、客户洽谈和签约，负责客户商务谈判，办理客户加盟的各项手续；3、定期向部门领导汇报工作情况和客户跟踪情况，定期进行工作总结，提高工作计划性和有效性；4、负责监查客户的意见或信息的记录及回访工作；5、负责招商资料的整理及上报</t>
  </si>
  <si>
    <t>1900-7000元/月</t>
  </si>
  <si>
    <t>1、负责定点区域市场的开拓与维护，完成销售目标及产品的推广；2、收集、分析市场信息，协助公司做好市场工作；3、对业务开展方式、手段进行总结并提出销售建议，不断提升销售业绩；4、负责市场的运营及维护工作;5、了解渠道管理和运作，清楚终端情况；6、完成领导安排的其它临时性工作。</t>
  </si>
  <si>
    <t>1900-6000元/月</t>
  </si>
  <si>
    <t>临促人员</t>
  </si>
  <si>
    <t>1、具备创新和创意能力；2、具备良好的沟通及协调能力；3、具备自主招商能力；4、驻点各个区域站点，了解产品特性，负责活动推广及相关工作执行；5、负责市场维护及拓展工作。</t>
  </si>
  <si>
    <t>100 元/天/人</t>
  </si>
  <si>
    <t>方圆水产店</t>
  </si>
  <si>
    <t>散装食品、预包装食品（含冷藏冷冻食品）；土特产、百货（除许可业务外，可自主依法经营法律法规非禁止或限制的项目）</t>
  </si>
  <si>
    <t>个体经营</t>
  </si>
  <si>
    <t>黄土坡向阳南路159号附一层</t>
  </si>
  <si>
    <t>陈荷江</t>
  </si>
  <si>
    <t>销售内勤</t>
  </si>
  <si>
    <t>28-38</t>
  </si>
  <si>
    <t>两年以上相应工作经验</t>
  </si>
  <si>
    <t>3500元/月以上</t>
  </si>
  <si>
    <t>运营管理</t>
  </si>
  <si>
    <t>六盘水征诚生物科技有限公司</t>
  </si>
  <si>
    <t>科学研究、技术服务和地质勘查业</t>
  </si>
  <si>
    <t>李韦锋</t>
  </si>
  <si>
    <t>1-2年</t>
  </si>
  <si>
    <t>3000元/月以上</t>
  </si>
  <si>
    <t>5000元/月以上</t>
  </si>
  <si>
    <t>六盘水市钟山区麒麟幼儿园</t>
  </si>
  <si>
    <t>学前教育、托育</t>
  </si>
  <si>
    <t>其他企业</t>
  </si>
  <si>
    <t>钟山区麒麟路</t>
  </si>
  <si>
    <t>肖艳</t>
  </si>
  <si>
    <t>教师</t>
  </si>
  <si>
    <t>取得幼儿教师资格证书</t>
  </si>
  <si>
    <t>2000-3000+津贴元/月</t>
  </si>
  <si>
    <t>六盘水市钟山区安太汽车商贸有限公司</t>
  </si>
  <si>
    <t>汽车销售，维修，救援，保险，上牌</t>
  </si>
  <si>
    <t>六盘水区</t>
  </si>
  <si>
    <t>胡万伦</t>
  </si>
  <si>
    <t>13984481376
13339686555</t>
  </si>
  <si>
    <t>汽修技师，学员，销售员</t>
  </si>
  <si>
    <t>40以内</t>
  </si>
  <si>
    <t>爱岗敬业</t>
  </si>
  <si>
    <t>公司内部</t>
  </si>
  <si>
    <t>6000元/月+</t>
  </si>
  <si>
    <t>贵州大三线水矿医院有限公司</t>
  </si>
  <si>
    <t>六盘水市钟山区水西路17号</t>
  </si>
  <si>
    <t>彭婷</t>
  </si>
  <si>
    <t>临床医师</t>
  </si>
  <si>
    <t>18以上</t>
  </si>
  <si>
    <t>临床医学</t>
  </si>
  <si>
    <t>7000元/月</t>
  </si>
  <si>
    <t>六盘水嘉瑞航教育咨询发展有限公司</t>
  </si>
  <si>
    <t>招生辅助服务、业务培训、信息咨询服务、教育咨询服务、市场营销策划服务</t>
  </si>
  <si>
    <t>松坪南路126号</t>
  </si>
  <si>
    <t>龙江</t>
  </si>
  <si>
    <t>课程顾问、新媒体运营</t>
  </si>
  <si>
    <t>4000-7000元/月</t>
  </si>
  <si>
    <t>贵州共创网络科技有限公司</t>
  </si>
  <si>
    <t>网络技术服务、信息技术咨询服务知识产权服务、设计服务、会议及展览服务、企业管理咨询</t>
  </si>
  <si>
    <t>贵州省六盘水市钟山区（六盘水市民政局对面）</t>
  </si>
  <si>
    <t>李升烛</t>
  </si>
  <si>
    <t>资料员</t>
  </si>
  <si>
    <t>编写项目资金申报材料，有一定的文字功底，能独立编写材料，有相关行业经验优先</t>
  </si>
  <si>
    <t>4000+元/月，五险，年底13薪</t>
  </si>
  <si>
    <t>28-40</t>
  </si>
  <si>
    <t>3年以上大公司会计工作经验</t>
  </si>
  <si>
    <t>5000+元/月（可面议），五险，年底13薪</t>
  </si>
  <si>
    <t>六盘水市培文学校</t>
  </si>
  <si>
    <t>钟山区</t>
  </si>
  <si>
    <t>韩老师</t>
  </si>
  <si>
    <t>生活老师</t>
  </si>
  <si>
    <t>35-45</t>
  </si>
  <si>
    <t>2000-3000元/月</t>
  </si>
  <si>
    <t>钟山区睿稚幼儿园</t>
  </si>
  <si>
    <t>学期教育</t>
  </si>
  <si>
    <t>钟山区向阳南路幸福巷</t>
  </si>
  <si>
    <t>陈文敏</t>
  </si>
  <si>
    <t>配班及教师</t>
  </si>
  <si>
    <t>中专</t>
  </si>
  <si>
    <t>教师资格证及保育证</t>
  </si>
  <si>
    <t>2000元/月以上</t>
  </si>
  <si>
    <t>贵州青年说文化传媒有限公司</t>
  </si>
  <si>
    <t>媒体、广告</t>
  </si>
  <si>
    <t>钟山区凉都里</t>
  </si>
  <si>
    <t>刘欢</t>
  </si>
  <si>
    <t>媒体达人</t>
  </si>
  <si>
    <t>20—35</t>
  </si>
  <si>
    <t>沟通能力强、有行业认知</t>
  </si>
  <si>
    <t>文旅体验官</t>
  </si>
  <si>
    <t>六盘水汉城人力资源有限公司</t>
  </si>
  <si>
    <t>人力资源、劳务派遣</t>
  </si>
  <si>
    <t>招聘对接员</t>
  </si>
  <si>
    <t>乡镇合作人</t>
  </si>
  <si>
    <t>18—50</t>
  </si>
  <si>
    <t>沟通能力强、积极认真</t>
  </si>
  <si>
    <t>贵州乾信会计服务有限公司</t>
  </si>
  <si>
    <t>代理记账、公司注册、工商变更、资质代办等</t>
  </si>
  <si>
    <t>凤凰山政通路49号（政务大厅附近）</t>
  </si>
  <si>
    <t>谢娟</t>
  </si>
  <si>
    <t>财税顾问</t>
  </si>
  <si>
    <t>有销售相关工作经验者优先</t>
  </si>
  <si>
    <t>2600元/月+底薪</t>
  </si>
  <si>
    <t>万灯（六盘水市钟山区）生活服务有限公司</t>
  </si>
  <si>
    <t>代江</t>
  </si>
  <si>
    <t>家政清洁师</t>
  </si>
  <si>
    <t>六盘水市师之道创业指导工作室有限责任公司</t>
  </si>
  <si>
    <t>师资培养、创业指导、师资提升、课程开发及推广、企业孵化、企业诊断、企业运营、创业培训、技能培训</t>
  </si>
  <si>
    <t>德馨园14号楼</t>
  </si>
  <si>
    <t>周正林</t>
  </si>
  <si>
    <t>直播带岗主播</t>
  </si>
  <si>
    <t>45周岁以内</t>
  </si>
  <si>
    <t>有一定工作经验</t>
  </si>
  <si>
    <t>2500-4500加绩效</t>
  </si>
  <si>
    <t>互联网营销员（带货主播）</t>
  </si>
  <si>
    <t>见习生</t>
  </si>
  <si>
    <t>18-24周岁</t>
  </si>
  <si>
    <t>直播带岗运营专员</t>
  </si>
  <si>
    <t>太平人寿保险有限公司六盘水中心支公司</t>
  </si>
  <si>
    <t>个人意外伤害保险、个人终身寿险、个人年金保险、个人长期健康保险等经保监会批准的其他业务</t>
  </si>
  <si>
    <t>阮女士</t>
  </si>
  <si>
    <t>服务专员</t>
  </si>
  <si>
    <t>25-45周岁</t>
  </si>
  <si>
    <t>具有较强的语言表达能力、人际交往能力、有亲和力，较强责任感与敬业精神；具有销售工作经验者优先。</t>
  </si>
  <si>
    <t>基本薪资2800-10000元/月元+</t>
  </si>
  <si>
    <t>服务经理</t>
  </si>
  <si>
    <t>25-40周岁</t>
  </si>
  <si>
    <t>具有较强的语言表达能力、人际交往能力、有亲和力，较强的责任感与敬业精神；与一定管理及组织协调能力；具有销售管理经验者优先</t>
  </si>
  <si>
    <t>基本薪资7600-12000元+</t>
  </si>
  <si>
    <t>六盘水碧天园艺术陵园有限公司</t>
  </si>
  <si>
    <t>经营性骨灰墓穴安葬</t>
  </si>
  <si>
    <t>隆武利</t>
  </si>
  <si>
    <t>30-55</t>
  </si>
  <si>
    <t>贵州省宏侨房地产开发有限公司</t>
  </si>
  <si>
    <t>六盘水钟山区六盘水宏侨贵悦府(建设中)营销中心</t>
  </si>
  <si>
    <t>邓女士</t>
  </si>
  <si>
    <t>房地产会计</t>
  </si>
  <si>
    <t>1.财务、会计等相关专业；2.有房地产会计经验2年及以上；3.熟练掌握税务法规和财务制度，熟悉各项账务处理；4.具备较强的逻辑思维能力、分析解决问题的能力；5.熟练使用Excel、SAP、用友等财务软件。</t>
  </si>
  <si>
    <t>房地产出纳</t>
  </si>
  <si>
    <t>1. 具备财务出纳相关经验，熟练掌握财务会计知识。2. 熟悉各类票据收付及银行系统操作，同时掌握相关税务法规。3. 具备较强的应对突发情况的能力，能够主动妥善处理公司内部资金留存问题，并与其他部门保持关注沟通。</t>
  </si>
  <si>
    <t>3000-4000元/月</t>
  </si>
  <si>
    <t>物业秩序</t>
  </si>
  <si>
    <t>1. 男性，身高在170以上；2. 较好的形象外貌；3. 具备较强的应对突发情况的能力，责任心强</t>
  </si>
  <si>
    <t>3850元/月</t>
  </si>
  <si>
    <t>高级置业顾问</t>
  </si>
  <si>
    <t>1、具备较强的抗压能力和学习能力；2、良好的服务意识及沟通协调能力；3、有一定的房地产工作经验</t>
  </si>
  <si>
    <t>4000-40000元/月</t>
  </si>
  <si>
    <t>渠道主管</t>
  </si>
  <si>
    <t>1、熟悉房地产中高端渠道线下拓展工作，熟悉贵州房地产市场，有2个以上完整项目的渠道销售操盘经验；2、具有良好的渠道资源、客户资源，有圈层客户资源；3、熟悉直销、分销、渠道引流营销模式，熟悉公务员系统、各类协会等资源的运用；4、有较强的营销策划能力，能组织一系列渠道资源活动；5、5年以上房地产渠道拓展相关经验，3年以上同岗位工作经验，3年以上房地产行业从业经验</t>
  </si>
  <si>
    <t>2000-12000元/月</t>
  </si>
  <si>
    <t>渠道专员</t>
  </si>
  <si>
    <t>3000-10000元/月</t>
  </si>
  <si>
    <t>贵州迪博文化传媒有限公司</t>
  </si>
  <si>
    <t>公司主要经营范围是探店达人、主播带货、短剧拍摄、视频剪辑、宣传片拍摄、AI无人直播等，</t>
  </si>
  <si>
    <t>六盘水市钟山区爱琴海四楼</t>
  </si>
  <si>
    <t>何艳艳</t>
  </si>
  <si>
    <t>视频拍摄师</t>
  </si>
  <si>
    <t>零基础培养，对拍摄剪辑感兴趣，能够随机应变，有责任心，性格友善，沟通无障碍，服从管理</t>
  </si>
  <si>
    <t>自理</t>
  </si>
  <si>
    <t>3000+（各种奖金，试用期通过，奖金翻倍，买社保）</t>
  </si>
  <si>
    <t>剪辑师</t>
  </si>
  <si>
    <t>零基础培养，有责任，沟通无障碍，变通能力强，服从管理</t>
  </si>
  <si>
    <t>业务推广员</t>
  </si>
  <si>
    <t>零基础培养，沟通无障碍，服从管理</t>
  </si>
  <si>
    <t>技术人员</t>
  </si>
  <si>
    <t>六盘水丰驰汽车销售服务有限公司</t>
  </si>
  <si>
    <t>汽车销售/新媒体播</t>
  </si>
  <si>
    <t>水城县恒维生态城</t>
  </si>
  <si>
    <t>石柳</t>
  </si>
  <si>
    <t>销售顾问/新媒体主播</t>
  </si>
  <si>
    <t>有责任心，理解能力和团队协作精神</t>
  </si>
  <si>
    <t>3000-15000</t>
  </si>
  <si>
    <t>六盘水金袋网络科技有限公司</t>
  </si>
  <si>
    <t>以餐食配送</t>
  </si>
  <si>
    <t>六盘水市区</t>
  </si>
  <si>
    <t>黄盼</t>
  </si>
  <si>
    <t>送餐骑手</t>
  </si>
  <si>
    <t>会骑电动车，会使用智能手机，看导航</t>
  </si>
  <si>
    <t>六盘水黔椒食品有限责任公司</t>
  </si>
  <si>
    <t>食品加工零售业</t>
  </si>
  <si>
    <t>六盘水市钟山经济开发区红桥新区闽商科技园2栋C区5楼5-3</t>
  </si>
  <si>
    <t>宋芸慧</t>
  </si>
  <si>
    <t>美工</t>
  </si>
  <si>
    <t>20岁--45岁</t>
  </si>
  <si>
    <t>大专文凭以上</t>
  </si>
  <si>
    <t>提供午餐</t>
  </si>
  <si>
    <t>2600-7000</t>
  </si>
  <si>
    <t>高中文凭以上</t>
  </si>
  <si>
    <t>贵州兆为新材料科技有限公司</t>
  </si>
  <si>
    <t>新材料技术推广服务;新材料技术研发;化工产品生产(不含许可类化工产品);化工产品销售</t>
  </si>
  <si>
    <t>贵州六盘水市</t>
  </si>
  <si>
    <t>马经理</t>
  </si>
  <si>
    <t>20—40</t>
  </si>
  <si>
    <t>全日制专科及以上学历</t>
  </si>
  <si>
    <t>1、冶金化工类专业；使用过原子吸收、分光光度计、ICP等仪器。2、负责矿石采样、制样、化验、整理数据等工作;2、完成规定的化验项目，正确及时地反映矿质情况：3、遵守试验设备的安全操作规程，做好原辅料、成品的化验和留样工作；4、确保化验数据的准确、有效，认真填写质量记录，5、有矿石检测分析经验。</t>
  </si>
  <si>
    <t>可包住，吃饭自付200元/月</t>
  </si>
  <si>
    <t>4500/月</t>
  </si>
  <si>
    <t>机电工</t>
  </si>
  <si>
    <t>20—45</t>
  </si>
  <si>
    <t>会使用摇表、交流接收器、变频器、自动控制器、配电柜，懂380伏的电。有电工证，有机电工作经验者优先。</t>
  </si>
  <si>
    <t>4500-7000/月</t>
  </si>
  <si>
    <t>有叉车证，有相关工作经验优先。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</si>
</sst>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26"/>
      <name val="宋体"/>
      <charset val="134"/>
      <scheme val="minor"/>
    </font>
    <font>
      <sz val="12"/>
      <name val="黑体"/>
      <charset val="134"/>
    </font>
    <font>
      <sz val="12"/>
      <name val="仿宋_GB2312"/>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cellStyleXfs>
  <cellXfs count="2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49"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lignment vertical="center"/>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 xfId="49"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HUY\Documents\WeChat%20Files\phoenix-zs\FileStorage\File\2020-11\&#28459;&#20139;&#23478;--&#20225;&#19994;&#25307;&#32856;&#23703;&#20301;&#20449;&#24687;&#24405;&#20837;&#34920;&#65288;&#21442;&#32771;&#27169;&#26495;&#6528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5307;&#32856;&#20250;\&#29616;&#22330;&#25307;&#32856;&#20250;\2023&#24180;\3&#26376;10&#26085;&#20013;&#23665;&#24066;&#25307;&#32856;&#20250;\1_2_2023&#24180;&#30465;&#38469;&#23478;&#25919;&#21171;&#21153;&#23545;&#25509;&#20225;&#19994;&#25307;&#32856;&#23703;&#20301;&#20449;&#24687;&#24405;&#20837;&#34920;(2.27)(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5307;&#32856;&#20250;\&#29616;&#22330;&#25307;&#32856;&#20250;\2023&#24180;\3&#26376;10&#26085;&#20013;&#23665;&#24066;&#25307;&#32856;&#20250;\2023&#24180;&#30465;&#38469;&#23478;&#25919;&#21171;&#21153;&#23545;&#25509;&#20225;&#19994;&#25307;&#32856;&#23703;&#20301;&#20449;&#24687;&#24405;&#20837;&#34920;(&#25913;&#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05"/>
  <sheetViews>
    <sheetView tabSelected="1" view="pageBreakPreview" zoomScale="53" zoomScaleNormal="85" topLeftCell="A34" workbookViewId="0">
      <selection activeCell="A1" sqref="A1:Q1"/>
    </sheetView>
  </sheetViews>
  <sheetFormatPr defaultColWidth="9" defaultRowHeight="49" customHeight="1"/>
  <cols>
    <col min="1" max="1" width="5.225" style="4" customWidth="1"/>
    <col min="2" max="2" width="21.3166666666667" style="4" customWidth="1"/>
    <col min="3" max="3" width="28.9666666666667" style="4" customWidth="1"/>
    <col min="4" max="4" width="11.9083333333333" style="4" customWidth="1"/>
    <col min="5" max="5" width="21" style="4" customWidth="1"/>
    <col min="6" max="6" width="12.9416666666667" style="4" customWidth="1"/>
    <col min="7" max="7" width="17.2083333333333" style="4" customWidth="1"/>
    <col min="8" max="8" width="12.625" style="4" customWidth="1"/>
    <col min="9" max="9" width="6.88333333333333" style="4" customWidth="1"/>
    <col min="10" max="10" width="5.25" style="4" customWidth="1"/>
    <col min="11" max="11" width="5.38333333333333" style="4" customWidth="1"/>
    <col min="12" max="12" width="7.38333333333333" style="4" customWidth="1"/>
    <col min="13" max="13" width="10.75" style="4" customWidth="1"/>
    <col min="14" max="14" width="14.125" style="4" customWidth="1"/>
    <col min="15" max="15" width="50" style="4" customWidth="1"/>
    <col min="16" max="16" width="14.3333333333333" style="4" customWidth="1"/>
    <col min="17" max="17" width="23.375" style="4" customWidth="1"/>
    <col min="18" max="16384" width="9" style="4"/>
  </cols>
  <sheetData>
    <row r="1" s="1" customFormat="1" customHeight="1" spans="1:17">
      <c r="A1" s="5" t="s">
        <v>0</v>
      </c>
      <c r="B1" s="5"/>
      <c r="C1" s="5"/>
      <c r="D1" s="5"/>
      <c r="E1" s="5"/>
      <c r="F1" s="5"/>
      <c r="G1" s="5"/>
      <c r="H1" s="5"/>
      <c r="I1" s="5"/>
      <c r="J1" s="5"/>
      <c r="K1" s="5"/>
      <c r="L1" s="5"/>
      <c r="M1" s="5"/>
      <c r="N1" s="5"/>
      <c r="O1" s="5"/>
      <c r="P1" s="5"/>
      <c r="Q1" s="5"/>
    </row>
    <row r="2" s="2" customFormat="1" ht="35" customHeight="1" spans="1:17">
      <c r="A2" s="6" t="s">
        <v>1</v>
      </c>
      <c r="B2" s="6" t="s">
        <v>2</v>
      </c>
      <c r="C2" s="6" t="s">
        <v>3</v>
      </c>
      <c r="D2" s="6" t="s">
        <v>4</v>
      </c>
      <c r="E2" s="6" t="s">
        <v>5</v>
      </c>
      <c r="F2" s="6" t="s">
        <v>6</v>
      </c>
      <c r="G2" s="6" t="s">
        <v>7</v>
      </c>
      <c r="H2" s="6" t="s">
        <v>8</v>
      </c>
      <c r="I2" s="6" t="s">
        <v>9</v>
      </c>
      <c r="J2" s="6"/>
      <c r="K2" s="6"/>
      <c r="L2" s="6"/>
      <c r="M2" s="6" t="s">
        <v>10</v>
      </c>
      <c r="N2" s="6"/>
      <c r="O2" s="6"/>
      <c r="P2" s="6" t="s">
        <v>11</v>
      </c>
      <c r="Q2" s="6" t="s">
        <v>12</v>
      </c>
    </row>
    <row r="3" s="2" customFormat="1" ht="27" customHeight="1" spans="1:17">
      <c r="A3" s="6"/>
      <c r="B3" s="6"/>
      <c r="C3" s="6"/>
      <c r="D3" s="6"/>
      <c r="E3" s="6"/>
      <c r="F3" s="6"/>
      <c r="G3" s="6"/>
      <c r="H3" s="6"/>
      <c r="I3" s="6" t="s">
        <v>13</v>
      </c>
      <c r="J3" s="6" t="s">
        <v>14</v>
      </c>
      <c r="K3" s="6" t="s">
        <v>15</v>
      </c>
      <c r="L3" s="6" t="s">
        <v>16</v>
      </c>
      <c r="M3" s="6" t="s">
        <v>17</v>
      </c>
      <c r="N3" s="6" t="s">
        <v>18</v>
      </c>
      <c r="O3" s="6" t="s">
        <v>19</v>
      </c>
      <c r="P3" s="6"/>
      <c r="Q3" s="6"/>
    </row>
    <row r="4" s="3" customFormat="1" customHeight="1" spans="1:17">
      <c r="A4" s="7">
        <v>1</v>
      </c>
      <c r="B4" s="7" t="s">
        <v>20</v>
      </c>
      <c r="C4" s="7" t="s">
        <v>21</v>
      </c>
      <c r="D4" s="8" t="s">
        <v>22</v>
      </c>
      <c r="E4" s="7" t="s">
        <v>23</v>
      </c>
      <c r="F4" s="7" t="s">
        <v>24</v>
      </c>
      <c r="G4" s="7">
        <v>13317429806</v>
      </c>
      <c r="H4" s="8" t="s">
        <v>25</v>
      </c>
      <c r="I4" s="7">
        <v>200</v>
      </c>
      <c r="J4" s="7"/>
      <c r="K4" s="7"/>
      <c r="L4" s="7">
        <v>200</v>
      </c>
      <c r="M4" s="7" t="s">
        <v>26</v>
      </c>
      <c r="N4" s="7" t="s">
        <v>27</v>
      </c>
      <c r="O4" s="7" t="s">
        <v>28</v>
      </c>
      <c r="P4" s="9" t="s">
        <v>29</v>
      </c>
      <c r="Q4" s="7" t="s">
        <v>30</v>
      </c>
    </row>
    <row r="5" s="3" customFormat="1" ht="92" customHeight="1" spans="1:17">
      <c r="A5" s="7"/>
      <c r="B5" s="7"/>
      <c r="C5" s="7"/>
      <c r="D5" s="8"/>
      <c r="E5" s="7"/>
      <c r="F5" s="7"/>
      <c r="G5" s="7"/>
      <c r="H5" s="7" t="s">
        <v>31</v>
      </c>
      <c r="I5" s="7">
        <v>1</v>
      </c>
      <c r="J5" s="7"/>
      <c r="K5" s="7"/>
      <c r="L5" s="7">
        <v>1</v>
      </c>
      <c r="M5" s="7" t="s">
        <v>32</v>
      </c>
      <c r="N5" s="7" t="s">
        <v>33</v>
      </c>
      <c r="O5" s="7" t="s">
        <v>34</v>
      </c>
      <c r="P5" s="9" t="s">
        <v>29</v>
      </c>
      <c r="Q5" s="7" t="s">
        <v>35</v>
      </c>
    </row>
    <row r="6" s="3" customFormat="1" customHeight="1" spans="1:17">
      <c r="A6" s="7"/>
      <c r="B6" s="7"/>
      <c r="C6" s="7"/>
      <c r="D6" s="8"/>
      <c r="E6" s="7"/>
      <c r="F6" s="7"/>
      <c r="G6" s="7"/>
      <c r="H6" s="7" t="s">
        <v>36</v>
      </c>
      <c r="I6" s="7">
        <v>2</v>
      </c>
      <c r="J6" s="7"/>
      <c r="K6" s="7"/>
      <c r="L6" s="7">
        <v>2</v>
      </c>
      <c r="M6" s="7" t="s">
        <v>32</v>
      </c>
      <c r="N6" s="7" t="s">
        <v>33</v>
      </c>
      <c r="O6" s="7" t="s">
        <v>37</v>
      </c>
      <c r="P6" s="9" t="s">
        <v>29</v>
      </c>
      <c r="Q6" s="7" t="s">
        <v>38</v>
      </c>
    </row>
    <row r="7" s="3" customFormat="1" customHeight="1" spans="1:17">
      <c r="A7" s="7"/>
      <c r="B7" s="7"/>
      <c r="C7" s="7"/>
      <c r="D7" s="8"/>
      <c r="E7" s="7"/>
      <c r="F7" s="7"/>
      <c r="G7" s="7"/>
      <c r="H7" s="7" t="s">
        <v>39</v>
      </c>
      <c r="I7" s="7">
        <v>8</v>
      </c>
      <c r="J7" s="7"/>
      <c r="K7" s="7"/>
      <c r="L7" s="7">
        <v>8</v>
      </c>
      <c r="M7" s="7" t="s">
        <v>32</v>
      </c>
      <c r="N7" s="7" t="s">
        <v>33</v>
      </c>
      <c r="O7" s="7" t="s">
        <v>40</v>
      </c>
      <c r="P7" s="9" t="s">
        <v>29</v>
      </c>
      <c r="Q7" s="7" t="s">
        <v>41</v>
      </c>
    </row>
    <row r="8" s="3" customFormat="1" ht="36" customHeight="1" spans="1:17">
      <c r="A8" s="7"/>
      <c r="B8" s="7"/>
      <c r="C8" s="7"/>
      <c r="D8" s="8"/>
      <c r="E8" s="7"/>
      <c r="F8" s="7"/>
      <c r="G8" s="7"/>
      <c r="H8" s="7" t="s">
        <v>42</v>
      </c>
      <c r="I8" s="7">
        <v>4</v>
      </c>
      <c r="J8" s="7"/>
      <c r="K8" s="7"/>
      <c r="L8" s="7">
        <v>4</v>
      </c>
      <c r="M8" s="7" t="s">
        <v>43</v>
      </c>
      <c r="N8" s="7" t="s">
        <v>44</v>
      </c>
      <c r="O8" s="7" t="s">
        <v>45</v>
      </c>
      <c r="P8" s="9" t="s">
        <v>46</v>
      </c>
      <c r="Q8" s="7" t="s">
        <v>47</v>
      </c>
    </row>
    <row r="9" s="3" customFormat="1" ht="78" customHeight="1" spans="1:17">
      <c r="A9" s="7"/>
      <c r="B9" s="7"/>
      <c r="C9" s="7"/>
      <c r="D9" s="8"/>
      <c r="E9" s="7"/>
      <c r="F9" s="7"/>
      <c r="G9" s="7"/>
      <c r="H9" s="7" t="s">
        <v>48</v>
      </c>
      <c r="I9" s="7">
        <v>1</v>
      </c>
      <c r="J9" s="7"/>
      <c r="K9" s="7"/>
      <c r="L9" s="7">
        <v>1</v>
      </c>
      <c r="M9" s="7" t="s">
        <v>49</v>
      </c>
      <c r="N9" s="7" t="s">
        <v>33</v>
      </c>
      <c r="O9" s="7" t="s">
        <v>50</v>
      </c>
      <c r="P9" s="9" t="s">
        <v>29</v>
      </c>
      <c r="Q9" s="7" t="s">
        <v>35</v>
      </c>
    </row>
    <row r="10" s="3" customFormat="1" ht="76" customHeight="1" spans="1:17">
      <c r="A10" s="7"/>
      <c r="B10" s="7"/>
      <c r="C10" s="7"/>
      <c r="D10" s="8"/>
      <c r="E10" s="7"/>
      <c r="F10" s="7"/>
      <c r="G10" s="7"/>
      <c r="H10" s="7" t="s">
        <v>51</v>
      </c>
      <c r="I10" s="7">
        <v>2</v>
      </c>
      <c r="J10" s="7"/>
      <c r="K10" s="7"/>
      <c r="L10" s="7">
        <v>2</v>
      </c>
      <c r="M10" s="7" t="s">
        <v>52</v>
      </c>
      <c r="N10" s="7" t="s">
        <v>33</v>
      </c>
      <c r="O10" s="7" t="s">
        <v>53</v>
      </c>
      <c r="P10" s="9" t="s">
        <v>29</v>
      </c>
      <c r="Q10" s="7" t="s">
        <v>38</v>
      </c>
    </row>
    <row r="11" s="3" customFormat="1" ht="90" customHeight="1" spans="1:17">
      <c r="A11" s="7"/>
      <c r="B11" s="7"/>
      <c r="C11" s="7"/>
      <c r="D11" s="8"/>
      <c r="E11" s="7"/>
      <c r="F11" s="7"/>
      <c r="G11" s="7"/>
      <c r="H11" s="7" t="s">
        <v>54</v>
      </c>
      <c r="I11" s="7">
        <v>1</v>
      </c>
      <c r="J11" s="7"/>
      <c r="K11" s="7"/>
      <c r="L11" s="7">
        <v>1</v>
      </c>
      <c r="M11" s="7" t="s">
        <v>49</v>
      </c>
      <c r="N11" s="7" t="s">
        <v>33</v>
      </c>
      <c r="O11" s="7" t="s">
        <v>55</v>
      </c>
      <c r="P11" s="9" t="s">
        <v>29</v>
      </c>
      <c r="Q11" s="7" t="s">
        <v>35</v>
      </c>
    </row>
    <row r="12" s="3" customFormat="1" ht="95" customHeight="1" spans="1:17">
      <c r="A12" s="7"/>
      <c r="B12" s="7"/>
      <c r="C12" s="7"/>
      <c r="D12" s="8"/>
      <c r="E12" s="7"/>
      <c r="F12" s="7"/>
      <c r="G12" s="7"/>
      <c r="H12" s="7" t="s">
        <v>56</v>
      </c>
      <c r="I12" s="7">
        <v>1</v>
      </c>
      <c r="J12" s="7"/>
      <c r="K12" s="7"/>
      <c r="L12" s="7">
        <v>1</v>
      </c>
      <c r="M12" s="7" t="s">
        <v>32</v>
      </c>
      <c r="N12" s="7" t="s">
        <v>33</v>
      </c>
      <c r="O12" s="7" t="s">
        <v>57</v>
      </c>
      <c r="P12" s="9" t="s">
        <v>29</v>
      </c>
      <c r="Q12" s="7" t="s">
        <v>38</v>
      </c>
    </row>
    <row r="13" s="3" customFormat="1" ht="58" customHeight="1" spans="1:17">
      <c r="A13" s="7"/>
      <c r="B13" s="7"/>
      <c r="C13" s="7"/>
      <c r="D13" s="8"/>
      <c r="E13" s="7"/>
      <c r="F13" s="7"/>
      <c r="G13" s="7"/>
      <c r="H13" s="7" t="s">
        <v>58</v>
      </c>
      <c r="I13" s="7">
        <v>1</v>
      </c>
      <c r="J13" s="7"/>
      <c r="K13" s="7"/>
      <c r="L13" s="7">
        <v>1</v>
      </c>
      <c r="M13" s="7" t="s">
        <v>49</v>
      </c>
      <c r="N13" s="7" t="s">
        <v>33</v>
      </c>
      <c r="O13" s="7" t="s">
        <v>59</v>
      </c>
      <c r="P13" s="9" t="s">
        <v>29</v>
      </c>
      <c r="Q13" s="7" t="s">
        <v>38</v>
      </c>
    </row>
    <row r="14" s="3" customFormat="1" ht="47" customHeight="1" spans="1:17">
      <c r="A14" s="7"/>
      <c r="B14" s="7"/>
      <c r="C14" s="7"/>
      <c r="D14" s="8"/>
      <c r="E14" s="7"/>
      <c r="F14" s="7"/>
      <c r="G14" s="7"/>
      <c r="H14" s="7" t="s">
        <v>60</v>
      </c>
      <c r="I14" s="7">
        <v>1</v>
      </c>
      <c r="J14" s="7"/>
      <c r="K14" s="7"/>
      <c r="L14" s="7">
        <v>1</v>
      </c>
      <c r="M14" s="7" t="s">
        <v>49</v>
      </c>
      <c r="N14" s="7" t="s">
        <v>33</v>
      </c>
      <c r="O14" s="7" t="s">
        <v>61</v>
      </c>
      <c r="P14" s="9" t="s">
        <v>29</v>
      </c>
      <c r="Q14" s="7" t="s">
        <v>62</v>
      </c>
    </row>
    <row r="15" s="3" customFormat="1" ht="29" customHeight="1" spans="1:17">
      <c r="A15" s="7"/>
      <c r="B15" s="7"/>
      <c r="C15" s="7"/>
      <c r="D15" s="8"/>
      <c r="E15" s="7"/>
      <c r="F15" s="7"/>
      <c r="G15" s="7"/>
      <c r="H15" s="7" t="s">
        <v>63</v>
      </c>
      <c r="I15" s="7">
        <v>3</v>
      </c>
      <c r="J15" s="7"/>
      <c r="K15" s="7"/>
      <c r="L15" s="7">
        <v>3</v>
      </c>
      <c r="M15" s="7" t="s">
        <v>32</v>
      </c>
      <c r="N15" s="7" t="s">
        <v>33</v>
      </c>
      <c r="O15" s="7" t="s">
        <v>64</v>
      </c>
      <c r="P15" s="9" t="s">
        <v>29</v>
      </c>
      <c r="Q15" s="7" t="s">
        <v>65</v>
      </c>
    </row>
    <row r="16" s="3" customFormat="1" ht="29" customHeight="1" spans="1:17">
      <c r="A16" s="7"/>
      <c r="B16" s="7"/>
      <c r="C16" s="7"/>
      <c r="D16" s="8"/>
      <c r="E16" s="7"/>
      <c r="F16" s="7"/>
      <c r="G16" s="7"/>
      <c r="H16" s="8" t="s">
        <v>66</v>
      </c>
      <c r="I16" s="8">
        <v>5</v>
      </c>
      <c r="J16" s="7"/>
      <c r="K16" s="7"/>
      <c r="L16" s="7">
        <v>5</v>
      </c>
      <c r="M16" s="7" t="s">
        <v>43</v>
      </c>
      <c r="N16" s="7" t="s">
        <v>33</v>
      </c>
      <c r="O16" s="7" t="s">
        <v>67</v>
      </c>
      <c r="P16" s="9" t="s">
        <v>46</v>
      </c>
      <c r="Q16" s="7" t="s">
        <v>47</v>
      </c>
    </row>
    <row r="17" s="3" customFormat="1" ht="29" customHeight="1" spans="1:17">
      <c r="A17" s="7"/>
      <c r="B17" s="7"/>
      <c r="C17" s="7"/>
      <c r="D17" s="8"/>
      <c r="E17" s="7"/>
      <c r="F17" s="7"/>
      <c r="G17" s="7"/>
      <c r="H17" s="8" t="s">
        <v>68</v>
      </c>
      <c r="I17" s="8">
        <v>10</v>
      </c>
      <c r="J17" s="7"/>
      <c r="K17" s="7"/>
      <c r="L17" s="7">
        <v>10</v>
      </c>
      <c r="M17" s="7" t="s">
        <v>32</v>
      </c>
      <c r="N17" s="7" t="s">
        <v>33</v>
      </c>
      <c r="O17" s="7" t="s">
        <v>69</v>
      </c>
      <c r="P17" s="9" t="s">
        <v>29</v>
      </c>
      <c r="Q17" s="7" t="s">
        <v>70</v>
      </c>
    </row>
    <row r="18" s="3" customFormat="1" ht="29" customHeight="1" spans="1:17">
      <c r="A18" s="7"/>
      <c r="B18" s="7"/>
      <c r="C18" s="7"/>
      <c r="D18" s="8"/>
      <c r="E18" s="7"/>
      <c r="F18" s="7"/>
      <c r="G18" s="7"/>
      <c r="H18" s="8" t="s">
        <v>71</v>
      </c>
      <c r="I18" s="8">
        <v>5</v>
      </c>
      <c r="J18" s="7"/>
      <c r="K18" s="7"/>
      <c r="L18" s="7">
        <v>5</v>
      </c>
      <c r="M18" s="7" t="s">
        <v>43</v>
      </c>
      <c r="N18" s="7" t="s">
        <v>33</v>
      </c>
      <c r="O18" s="7" t="s">
        <v>72</v>
      </c>
      <c r="P18" s="9" t="s">
        <v>46</v>
      </c>
      <c r="Q18" s="7" t="s">
        <v>47</v>
      </c>
    </row>
    <row r="19" s="3" customFormat="1" ht="34" customHeight="1" spans="1:17">
      <c r="A19" s="7"/>
      <c r="B19" s="7"/>
      <c r="C19" s="7"/>
      <c r="D19" s="8"/>
      <c r="E19" s="7"/>
      <c r="F19" s="7"/>
      <c r="G19" s="7"/>
      <c r="H19" s="8" t="s">
        <v>73</v>
      </c>
      <c r="I19" s="8">
        <v>10</v>
      </c>
      <c r="J19" s="7"/>
      <c r="K19" s="7"/>
      <c r="L19" s="7">
        <v>10</v>
      </c>
      <c r="M19" s="7" t="s">
        <v>32</v>
      </c>
      <c r="N19" s="7" t="s">
        <v>33</v>
      </c>
      <c r="O19" s="7" t="s">
        <v>74</v>
      </c>
      <c r="P19" s="9" t="s">
        <v>29</v>
      </c>
      <c r="Q19" s="7" t="s">
        <v>70</v>
      </c>
    </row>
    <row r="20" s="3" customFormat="1" ht="134" customHeight="1" spans="1:17">
      <c r="A20" s="7">
        <v>1</v>
      </c>
      <c r="B20" s="7" t="s">
        <v>20</v>
      </c>
      <c r="C20" s="7" t="s">
        <v>21</v>
      </c>
      <c r="D20" s="8" t="s">
        <v>22</v>
      </c>
      <c r="E20" s="7" t="s">
        <v>23</v>
      </c>
      <c r="F20" s="7" t="s">
        <v>24</v>
      </c>
      <c r="G20" s="7">
        <v>13317429806</v>
      </c>
      <c r="H20" s="7" t="s">
        <v>75</v>
      </c>
      <c r="I20" s="7">
        <v>1</v>
      </c>
      <c r="J20" s="7">
        <v>1</v>
      </c>
      <c r="K20" s="7"/>
      <c r="L20" s="7"/>
      <c r="M20" s="7" t="s">
        <v>76</v>
      </c>
      <c r="N20" s="7" t="s">
        <v>33</v>
      </c>
      <c r="O20" s="7" t="s">
        <v>77</v>
      </c>
      <c r="P20" s="9" t="s">
        <v>46</v>
      </c>
      <c r="Q20" s="7" t="s">
        <v>70</v>
      </c>
    </row>
    <row r="21" s="3" customFormat="1" ht="31" customHeight="1" spans="1:17">
      <c r="A21" s="7"/>
      <c r="B21" s="7"/>
      <c r="C21" s="7"/>
      <c r="D21" s="8"/>
      <c r="E21" s="7"/>
      <c r="F21" s="7"/>
      <c r="G21" s="7"/>
      <c r="H21" s="8" t="s">
        <v>78</v>
      </c>
      <c r="I21" s="8">
        <v>10</v>
      </c>
      <c r="J21" s="7"/>
      <c r="K21" s="7"/>
      <c r="L21" s="7">
        <v>10</v>
      </c>
      <c r="M21" s="7" t="s">
        <v>79</v>
      </c>
      <c r="N21" s="7" t="s">
        <v>80</v>
      </c>
      <c r="O21" s="7" t="s">
        <v>81</v>
      </c>
      <c r="P21" s="9" t="s">
        <v>46</v>
      </c>
      <c r="Q21" s="7" t="s">
        <v>82</v>
      </c>
    </row>
    <row r="22" s="3" customFormat="1" ht="39" customHeight="1" spans="1:17">
      <c r="A22" s="7"/>
      <c r="B22" s="7"/>
      <c r="C22" s="7"/>
      <c r="D22" s="8"/>
      <c r="E22" s="7"/>
      <c r="F22" s="7"/>
      <c r="G22" s="7"/>
      <c r="H22" s="8" t="s">
        <v>83</v>
      </c>
      <c r="I22" s="8">
        <v>15</v>
      </c>
      <c r="J22" s="7"/>
      <c r="K22" s="7"/>
      <c r="L22" s="7">
        <v>15</v>
      </c>
      <c r="M22" s="7" t="s">
        <v>79</v>
      </c>
      <c r="N22" s="7" t="s">
        <v>80</v>
      </c>
      <c r="O22" s="7" t="s">
        <v>81</v>
      </c>
      <c r="P22" s="9" t="s">
        <v>46</v>
      </c>
      <c r="Q22" s="7" t="s">
        <v>82</v>
      </c>
    </row>
    <row r="23" s="3" customFormat="1" ht="35" customHeight="1" spans="1:17">
      <c r="A23" s="7"/>
      <c r="B23" s="7"/>
      <c r="C23" s="7"/>
      <c r="D23" s="8"/>
      <c r="E23" s="7"/>
      <c r="F23" s="7"/>
      <c r="G23" s="7"/>
      <c r="H23" s="8" t="s">
        <v>84</v>
      </c>
      <c r="I23" s="8">
        <v>20</v>
      </c>
      <c r="J23" s="7"/>
      <c r="K23" s="7"/>
      <c r="L23" s="7">
        <v>20</v>
      </c>
      <c r="M23" s="7" t="s">
        <v>79</v>
      </c>
      <c r="N23" s="7" t="s">
        <v>33</v>
      </c>
      <c r="O23" s="7" t="s">
        <v>85</v>
      </c>
      <c r="P23" s="9" t="s">
        <v>46</v>
      </c>
      <c r="Q23" s="7" t="s">
        <v>82</v>
      </c>
    </row>
    <row r="24" s="3" customFormat="1" ht="35" customHeight="1" spans="1:17">
      <c r="A24" s="7"/>
      <c r="B24" s="7"/>
      <c r="C24" s="7"/>
      <c r="D24" s="8"/>
      <c r="E24" s="7"/>
      <c r="F24" s="7"/>
      <c r="G24" s="7"/>
      <c r="H24" s="8" t="s">
        <v>86</v>
      </c>
      <c r="I24" s="8">
        <v>10</v>
      </c>
      <c r="J24" s="7">
        <v>10</v>
      </c>
      <c r="K24" s="7"/>
      <c r="L24" s="7"/>
      <c r="M24" s="7" t="s">
        <v>87</v>
      </c>
      <c r="N24" s="7" t="s">
        <v>88</v>
      </c>
      <c r="O24" s="8" t="s">
        <v>89</v>
      </c>
      <c r="P24" s="9" t="s">
        <v>46</v>
      </c>
      <c r="Q24" s="7" t="s">
        <v>82</v>
      </c>
    </row>
    <row r="25" s="3" customFormat="1" ht="35" customHeight="1" spans="1:17">
      <c r="A25" s="7"/>
      <c r="B25" s="7"/>
      <c r="C25" s="7"/>
      <c r="D25" s="8"/>
      <c r="E25" s="7"/>
      <c r="F25" s="7"/>
      <c r="G25" s="7"/>
      <c r="H25" s="8" t="s">
        <v>90</v>
      </c>
      <c r="I25" s="8">
        <v>30</v>
      </c>
      <c r="J25" s="7">
        <v>30</v>
      </c>
      <c r="K25" s="7"/>
      <c r="L25" s="7"/>
      <c r="M25" s="7" t="s">
        <v>91</v>
      </c>
      <c r="N25" s="7" t="s">
        <v>27</v>
      </c>
      <c r="O25" s="8" t="s">
        <v>92</v>
      </c>
      <c r="P25" s="9" t="s">
        <v>46</v>
      </c>
      <c r="Q25" s="7" t="s">
        <v>93</v>
      </c>
    </row>
    <row r="26" s="3" customFormat="1" ht="62" customHeight="1" spans="1:17">
      <c r="A26" s="7"/>
      <c r="B26" s="7"/>
      <c r="C26" s="7"/>
      <c r="D26" s="8"/>
      <c r="E26" s="7"/>
      <c r="F26" s="7"/>
      <c r="G26" s="7"/>
      <c r="H26" s="7" t="s">
        <v>94</v>
      </c>
      <c r="I26" s="7">
        <v>1</v>
      </c>
      <c r="J26" s="7">
        <v>1</v>
      </c>
      <c r="K26" s="7"/>
      <c r="L26" s="7"/>
      <c r="M26" s="7" t="s">
        <v>79</v>
      </c>
      <c r="N26" s="7" t="s">
        <v>33</v>
      </c>
      <c r="O26" s="7" t="s">
        <v>95</v>
      </c>
      <c r="P26" s="9" t="s">
        <v>46</v>
      </c>
      <c r="Q26" s="7" t="s">
        <v>96</v>
      </c>
    </row>
    <row r="27" s="3" customFormat="1" customHeight="1" spans="1:17">
      <c r="A27" s="7"/>
      <c r="B27" s="7"/>
      <c r="C27" s="7"/>
      <c r="D27" s="8"/>
      <c r="E27" s="7"/>
      <c r="F27" s="7"/>
      <c r="G27" s="7"/>
      <c r="H27" s="8" t="s">
        <v>97</v>
      </c>
      <c r="I27" s="8">
        <v>20</v>
      </c>
      <c r="J27" s="7"/>
      <c r="K27" s="7"/>
      <c r="L27" s="7">
        <v>20</v>
      </c>
      <c r="M27" s="7" t="s">
        <v>32</v>
      </c>
      <c r="N27" s="7" t="s">
        <v>80</v>
      </c>
      <c r="O27" s="8" t="s">
        <v>98</v>
      </c>
      <c r="P27" s="9" t="s">
        <v>46</v>
      </c>
      <c r="Q27" s="7" t="s">
        <v>99</v>
      </c>
    </row>
    <row r="28" s="3" customFormat="1" ht="41" customHeight="1" spans="1:17">
      <c r="A28" s="7"/>
      <c r="B28" s="7"/>
      <c r="C28" s="7"/>
      <c r="D28" s="8"/>
      <c r="E28" s="7"/>
      <c r="F28" s="7"/>
      <c r="G28" s="7"/>
      <c r="H28" s="8" t="s">
        <v>100</v>
      </c>
      <c r="I28" s="8">
        <v>30</v>
      </c>
      <c r="J28" s="7"/>
      <c r="K28" s="7"/>
      <c r="L28" s="7">
        <v>30</v>
      </c>
      <c r="M28" s="7" t="s">
        <v>32</v>
      </c>
      <c r="N28" s="7" t="s">
        <v>27</v>
      </c>
      <c r="O28" s="8" t="s">
        <v>101</v>
      </c>
      <c r="P28" s="9" t="s">
        <v>46</v>
      </c>
      <c r="Q28" s="7" t="s">
        <v>65</v>
      </c>
    </row>
    <row r="29" s="3" customFormat="1" ht="42" customHeight="1" spans="1:17">
      <c r="A29" s="7"/>
      <c r="B29" s="7"/>
      <c r="C29" s="7"/>
      <c r="D29" s="8"/>
      <c r="E29" s="7"/>
      <c r="F29" s="7"/>
      <c r="G29" s="7"/>
      <c r="H29" s="8" t="s">
        <v>102</v>
      </c>
      <c r="I29" s="8">
        <v>1</v>
      </c>
      <c r="J29" s="7"/>
      <c r="K29" s="7"/>
      <c r="L29" s="7">
        <v>1</v>
      </c>
      <c r="M29" s="7" t="s">
        <v>49</v>
      </c>
      <c r="N29" s="7" t="s">
        <v>33</v>
      </c>
      <c r="O29" s="8" t="s">
        <v>103</v>
      </c>
      <c r="P29" s="9" t="s">
        <v>29</v>
      </c>
      <c r="Q29" s="7" t="s">
        <v>35</v>
      </c>
    </row>
    <row r="30" s="3" customFormat="1" ht="36" customHeight="1" spans="1:17">
      <c r="A30" s="7"/>
      <c r="B30" s="7"/>
      <c r="C30" s="7"/>
      <c r="D30" s="8"/>
      <c r="E30" s="7"/>
      <c r="F30" s="7"/>
      <c r="G30" s="7"/>
      <c r="H30" s="8" t="s">
        <v>104</v>
      </c>
      <c r="I30" s="8">
        <v>38</v>
      </c>
      <c r="J30" s="7"/>
      <c r="K30" s="7"/>
      <c r="L30" s="7">
        <v>38</v>
      </c>
      <c r="M30" s="7" t="s">
        <v>32</v>
      </c>
      <c r="N30" s="7" t="s">
        <v>33</v>
      </c>
      <c r="O30" s="8" t="s">
        <v>105</v>
      </c>
      <c r="P30" s="9" t="s">
        <v>46</v>
      </c>
      <c r="Q30" s="7" t="s">
        <v>96</v>
      </c>
    </row>
    <row r="31" s="3" customFormat="1" ht="28" customHeight="1" spans="1:17">
      <c r="A31" s="7"/>
      <c r="B31" s="7"/>
      <c r="C31" s="7"/>
      <c r="D31" s="8"/>
      <c r="E31" s="7"/>
      <c r="F31" s="7"/>
      <c r="G31" s="7"/>
      <c r="H31" s="8" t="s">
        <v>106</v>
      </c>
      <c r="I31" s="8">
        <v>3</v>
      </c>
      <c r="J31" s="7"/>
      <c r="K31" s="7"/>
      <c r="L31" s="7">
        <v>3</v>
      </c>
      <c r="M31" s="7" t="s">
        <v>32</v>
      </c>
      <c r="N31" s="7" t="s">
        <v>80</v>
      </c>
      <c r="O31" s="8" t="s">
        <v>107</v>
      </c>
      <c r="P31" s="9" t="s">
        <v>46</v>
      </c>
      <c r="Q31" s="7" t="s">
        <v>65</v>
      </c>
    </row>
    <row r="32" s="3" customFormat="1" ht="28" customHeight="1" spans="1:17">
      <c r="A32" s="7"/>
      <c r="B32" s="7"/>
      <c r="C32" s="7"/>
      <c r="D32" s="8"/>
      <c r="E32" s="7"/>
      <c r="F32" s="7"/>
      <c r="G32" s="7"/>
      <c r="H32" s="8" t="s">
        <v>108</v>
      </c>
      <c r="I32" s="8">
        <v>3</v>
      </c>
      <c r="J32" s="7"/>
      <c r="K32" s="7"/>
      <c r="L32" s="7">
        <v>3</v>
      </c>
      <c r="M32" s="7" t="s">
        <v>32</v>
      </c>
      <c r="N32" s="7" t="s">
        <v>80</v>
      </c>
      <c r="O32" s="8" t="s">
        <v>109</v>
      </c>
      <c r="P32" s="9" t="s">
        <v>46</v>
      </c>
      <c r="Q32" s="7" t="s">
        <v>65</v>
      </c>
    </row>
    <row r="33" s="3" customFormat="1" ht="28" customHeight="1" spans="1:17">
      <c r="A33" s="7"/>
      <c r="B33" s="7"/>
      <c r="C33" s="7"/>
      <c r="D33" s="8"/>
      <c r="E33" s="7"/>
      <c r="F33" s="7"/>
      <c r="G33" s="7"/>
      <c r="H33" s="8" t="s">
        <v>110</v>
      </c>
      <c r="I33" s="8">
        <v>3</v>
      </c>
      <c r="J33" s="7"/>
      <c r="K33" s="7"/>
      <c r="L33" s="7">
        <v>3</v>
      </c>
      <c r="M33" s="7" t="s">
        <v>32</v>
      </c>
      <c r="N33" s="7" t="s">
        <v>80</v>
      </c>
      <c r="O33" s="8" t="s">
        <v>111</v>
      </c>
      <c r="P33" s="9" t="s">
        <v>46</v>
      </c>
      <c r="Q33" s="7" t="s">
        <v>65</v>
      </c>
    </row>
    <row r="34" s="3" customFormat="1" ht="85" customHeight="1" spans="1:17">
      <c r="A34" s="7"/>
      <c r="B34" s="7"/>
      <c r="C34" s="7"/>
      <c r="D34" s="8"/>
      <c r="E34" s="7"/>
      <c r="F34" s="7"/>
      <c r="G34" s="7"/>
      <c r="H34" s="8" t="s">
        <v>112</v>
      </c>
      <c r="I34" s="8">
        <v>3</v>
      </c>
      <c r="J34" s="7"/>
      <c r="K34" s="7"/>
      <c r="L34" s="7">
        <v>3</v>
      </c>
      <c r="M34" s="7" t="s">
        <v>32</v>
      </c>
      <c r="N34" s="7" t="s">
        <v>33</v>
      </c>
      <c r="O34" s="8" t="s">
        <v>113</v>
      </c>
      <c r="P34" s="9" t="s">
        <v>46</v>
      </c>
      <c r="Q34" s="7" t="s">
        <v>96</v>
      </c>
    </row>
    <row r="35" s="3" customFormat="1" customHeight="1" spans="1:17">
      <c r="A35" s="7"/>
      <c r="B35" s="7"/>
      <c r="C35" s="7"/>
      <c r="D35" s="8"/>
      <c r="E35" s="7"/>
      <c r="F35" s="7"/>
      <c r="G35" s="7"/>
      <c r="H35" s="8" t="s">
        <v>114</v>
      </c>
      <c r="I35" s="8">
        <v>3</v>
      </c>
      <c r="J35" s="7"/>
      <c r="K35" s="7"/>
      <c r="L35" s="7">
        <v>3</v>
      </c>
      <c r="M35" s="7" t="s">
        <v>115</v>
      </c>
      <c r="N35" s="7" t="s">
        <v>80</v>
      </c>
      <c r="O35" s="8" t="s">
        <v>116</v>
      </c>
      <c r="P35" s="9" t="s">
        <v>29</v>
      </c>
      <c r="Q35" s="7" t="s">
        <v>117</v>
      </c>
    </row>
    <row r="36" s="3" customFormat="1" customHeight="1" spans="1:17">
      <c r="A36" s="7"/>
      <c r="B36" s="7"/>
      <c r="C36" s="7"/>
      <c r="D36" s="8"/>
      <c r="E36" s="7"/>
      <c r="F36" s="7"/>
      <c r="G36" s="7"/>
      <c r="H36" s="8" t="s">
        <v>118</v>
      </c>
      <c r="I36" s="8">
        <v>1</v>
      </c>
      <c r="J36" s="7"/>
      <c r="K36" s="7"/>
      <c r="L36" s="7">
        <v>1</v>
      </c>
      <c r="M36" s="7" t="s">
        <v>32</v>
      </c>
      <c r="N36" s="7" t="s">
        <v>80</v>
      </c>
      <c r="O36" s="8" t="s">
        <v>119</v>
      </c>
      <c r="P36" s="9" t="s">
        <v>29</v>
      </c>
      <c r="Q36" s="7" t="s">
        <v>96</v>
      </c>
    </row>
    <row r="37" s="3" customFormat="1" ht="123" customHeight="1" spans="1:17">
      <c r="A37" s="7">
        <v>1</v>
      </c>
      <c r="B37" s="7" t="s">
        <v>20</v>
      </c>
      <c r="C37" s="7" t="s">
        <v>120</v>
      </c>
      <c r="D37" s="8" t="s">
        <v>22</v>
      </c>
      <c r="E37" s="7" t="s">
        <v>23</v>
      </c>
      <c r="F37" s="7" t="s">
        <v>24</v>
      </c>
      <c r="G37" s="7">
        <v>13317429806</v>
      </c>
      <c r="H37" s="8" t="s">
        <v>121</v>
      </c>
      <c r="I37" s="8">
        <v>2</v>
      </c>
      <c r="J37" s="7"/>
      <c r="K37" s="7"/>
      <c r="L37" s="7">
        <v>2</v>
      </c>
      <c r="M37" s="7" t="s">
        <v>122</v>
      </c>
      <c r="N37" s="7" t="s">
        <v>33</v>
      </c>
      <c r="O37" s="8" t="s">
        <v>123</v>
      </c>
      <c r="P37" s="9" t="s">
        <v>29</v>
      </c>
      <c r="Q37" s="7" t="s">
        <v>96</v>
      </c>
    </row>
    <row r="38" s="3" customFormat="1" ht="93" customHeight="1" spans="1:17">
      <c r="A38" s="7"/>
      <c r="B38" s="7"/>
      <c r="C38" s="7"/>
      <c r="D38" s="8"/>
      <c r="E38" s="7"/>
      <c r="F38" s="7"/>
      <c r="G38" s="7"/>
      <c r="H38" s="8" t="s">
        <v>124</v>
      </c>
      <c r="I38" s="8">
        <v>4</v>
      </c>
      <c r="J38" s="7"/>
      <c r="K38" s="7"/>
      <c r="L38" s="7">
        <v>4</v>
      </c>
      <c r="M38" s="7" t="s">
        <v>32</v>
      </c>
      <c r="N38" s="7" t="s">
        <v>33</v>
      </c>
      <c r="O38" s="8" t="s">
        <v>125</v>
      </c>
      <c r="P38" s="9" t="s">
        <v>29</v>
      </c>
      <c r="Q38" s="7" t="s">
        <v>126</v>
      </c>
    </row>
    <row r="39" s="3" customFormat="1" ht="60" customHeight="1" spans="1:17">
      <c r="A39" s="7"/>
      <c r="B39" s="7"/>
      <c r="C39" s="7"/>
      <c r="D39" s="8"/>
      <c r="E39" s="7"/>
      <c r="F39" s="7"/>
      <c r="G39" s="7"/>
      <c r="H39" s="8" t="s">
        <v>127</v>
      </c>
      <c r="I39" s="8">
        <v>1</v>
      </c>
      <c r="J39" s="7"/>
      <c r="K39" s="7"/>
      <c r="L39" s="7">
        <v>1</v>
      </c>
      <c r="M39" s="7" t="s">
        <v>32</v>
      </c>
      <c r="N39" s="7" t="s">
        <v>80</v>
      </c>
      <c r="O39" s="8" t="s">
        <v>128</v>
      </c>
      <c r="P39" s="9" t="s">
        <v>29</v>
      </c>
      <c r="Q39" s="7" t="s">
        <v>96</v>
      </c>
    </row>
    <row r="40" s="3" customFormat="1" ht="62" customHeight="1" spans="1:17">
      <c r="A40" s="7"/>
      <c r="B40" s="7"/>
      <c r="C40" s="7"/>
      <c r="D40" s="8"/>
      <c r="E40" s="7"/>
      <c r="F40" s="7" t="s">
        <v>129</v>
      </c>
      <c r="G40" s="7">
        <v>15272948497</v>
      </c>
      <c r="H40" s="8" t="s">
        <v>130</v>
      </c>
      <c r="I40" s="8">
        <v>1</v>
      </c>
      <c r="J40" s="7"/>
      <c r="K40" s="7"/>
      <c r="L40" s="7">
        <v>1</v>
      </c>
      <c r="M40" s="7" t="s">
        <v>32</v>
      </c>
      <c r="N40" s="7" t="s">
        <v>80</v>
      </c>
      <c r="O40" s="8" t="s">
        <v>128</v>
      </c>
      <c r="P40" s="9" t="s">
        <v>29</v>
      </c>
      <c r="Q40" s="7" t="s">
        <v>96</v>
      </c>
    </row>
    <row r="41" s="3" customFormat="1" ht="103" customHeight="1" spans="1:17">
      <c r="A41" s="7"/>
      <c r="B41" s="7"/>
      <c r="C41" s="7"/>
      <c r="D41" s="8"/>
      <c r="E41" s="7"/>
      <c r="F41" s="7"/>
      <c r="G41" s="7"/>
      <c r="H41" s="8" t="s">
        <v>131</v>
      </c>
      <c r="I41" s="8">
        <v>10</v>
      </c>
      <c r="J41" s="7"/>
      <c r="K41" s="7"/>
      <c r="L41" s="7">
        <v>10</v>
      </c>
      <c r="M41" s="7" t="s">
        <v>132</v>
      </c>
      <c r="N41" s="7" t="s">
        <v>80</v>
      </c>
      <c r="O41" s="8" t="s">
        <v>133</v>
      </c>
      <c r="P41" s="9" t="s">
        <v>29</v>
      </c>
      <c r="Q41" s="7" t="s">
        <v>96</v>
      </c>
    </row>
    <row r="42" s="3" customFormat="1" ht="36" customHeight="1" spans="1:17">
      <c r="A42" s="7"/>
      <c r="B42" s="7"/>
      <c r="C42" s="7"/>
      <c r="D42" s="8"/>
      <c r="E42" s="7"/>
      <c r="F42" s="7" t="s">
        <v>134</v>
      </c>
      <c r="G42" s="7">
        <v>18308507883</v>
      </c>
      <c r="H42" s="8" t="s">
        <v>135</v>
      </c>
      <c r="I42" s="8">
        <v>13</v>
      </c>
      <c r="J42" s="7"/>
      <c r="K42" s="7"/>
      <c r="L42" s="7">
        <v>13</v>
      </c>
      <c r="M42" s="7" t="s">
        <v>32</v>
      </c>
      <c r="N42" s="7" t="s">
        <v>80</v>
      </c>
      <c r="O42" s="8" t="s">
        <v>136</v>
      </c>
      <c r="P42" s="9" t="s">
        <v>29</v>
      </c>
      <c r="Q42" s="7" t="s">
        <v>96</v>
      </c>
    </row>
    <row r="43" s="3" customFormat="1" ht="31" customHeight="1" spans="1:17">
      <c r="A43" s="7">
        <v>2</v>
      </c>
      <c r="B43" s="7" t="s">
        <v>137</v>
      </c>
      <c r="C43" s="7" t="s">
        <v>138</v>
      </c>
      <c r="D43" s="7" t="s">
        <v>22</v>
      </c>
      <c r="E43" s="7" t="s">
        <v>139</v>
      </c>
      <c r="F43" s="7" t="s">
        <v>140</v>
      </c>
      <c r="G43" s="7" t="s">
        <v>141</v>
      </c>
      <c r="H43" s="7" t="s">
        <v>142</v>
      </c>
      <c r="I43" s="7">
        <v>40</v>
      </c>
      <c r="J43" s="7"/>
      <c r="K43" s="7"/>
      <c r="L43" s="7">
        <v>40</v>
      </c>
      <c r="M43" s="7" t="s">
        <v>143</v>
      </c>
      <c r="N43" s="7" t="s">
        <v>16</v>
      </c>
      <c r="O43" s="7" t="s">
        <v>144</v>
      </c>
      <c r="P43" s="9" t="s">
        <v>29</v>
      </c>
      <c r="Q43" s="7" t="s">
        <v>145</v>
      </c>
    </row>
    <row r="44" s="3" customFormat="1" ht="31" customHeight="1" spans="1:17">
      <c r="A44" s="7"/>
      <c r="B44" s="7"/>
      <c r="C44" s="7"/>
      <c r="D44" s="7"/>
      <c r="E44" s="7"/>
      <c r="F44" s="7"/>
      <c r="G44" s="7"/>
      <c r="H44" s="7" t="s">
        <v>146</v>
      </c>
      <c r="I44" s="7">
        <v>40</v>
      </c>
      <c r="J44" s="7"/>
      <c r="K44" s="7"/>
      <c r="L44" s="7">
        <v>40</v>
      </c>
      <c r="M44" s="7" t="s">
        <v>143</v>
      </c>
      <c r="N44" s="7" t="s">
        <v>16</v>
      </c>
      <c r="O44" s="7" t="s">
        <v>144</v>
      </c>
      <c r="P44" s="9" t="s">
        <v>29</v>
      </c>
      <c r="Q44" s="7" t="s">
        <v>145</v>
      </c>
    </row>
    <row r="45" s="3" customFormat="1" ht="31" customHeight="1" spans="1:17">
      <c r="A45" s="7"/>
      <c r="B45" s="7"/>
      <c r="C45" s="7"/>
      <c r="D45" s="7"/>
      <c r="E45" s="7"/>
      <c r="F45" s="7"/>
      <c r="G45" s="7"/>
      <c r="H45" s="7" t="s">
        <v>147</v>
      </c>
      <c r="I45" s="7">
        <v>5</v>
      </c>
      <c r="J45" s="7"/>
      <c r="K45" s="7"/>
      <c r="L45" s="7">
        <v>5</v>
      </c>
      <c r="M45" s="7" t="s">
        <v>148</v>
      </c>
      <c r="N45" s="7" t="s">
        <v>16</v>
      </c>
      <c r="O45" s="7" t="s">
        <v>144</v>
      </c>
      <c r="P45" s="9" t="s">
        <v>29</v>
      </c>
      <c r="Q45" s="7" t="s">
        <v>145</v>
      </c>
    </row>
    <row r="46" s="3" customFormat="1" ht="31" customHeight="1" spans="1:17">
      <c r="A46" s="7"/>
      <c r="B46" s="7"/>
      <c r="C46" s="7"/>
      <c r="D46" s="7"/>
      <c r="E46" s="7"/>
      <c r="F46" s="7"/>
      <c r="G46" s="7"/>
      <c r="H46" s="7" t="s">
        <v>149</v>
      </c>
      <c r="I46" s="7">
        <v>4</v>
      </c>
      <c r="J46" s="7"/>
      <c r="K46" s="7">
        <v>4</v>
      </c>
      <c r="L46" s="7"/>
      <c r="M46" s="7" t="s">
        <v>148</v>
      </c>
      <c r="N46" s="7" t="s">
        <v>150</v>
      </c>
      <c r="O46" s="7" t="s">
        <v>144</v>
      </c>
      <c r="P46" s="9" t="s">
        <v>29</v>
      </c>
      <c r="Q46" s="7" t="s">
        <v>145</v>
      </c>
    </row>
    <row r="47" s="3" customFormat="1" ht="71" customHeight="1" spans="1:17">
      <c r="A47" s="7">
        <v>3</v>
      </c>
      <c r="B47" s="7" t="s">
        <v>151</v>
      </c>
      <c r="C47" s="7" t="s">
        <v>152</v>
      </c>
      <c r="D47" s="7" t="s">
        <v>153</v>
      </c>
      <c r="E47" s="7" t="s">
        <v>154</v>
      </c>
      <c r="F47" s="7" t="s">
        <v>155</v>
      </c>
      <c r="G47" s="7">
        <v>19985959097</v>
      </c>
      <c r="H47" s="7" t="s">
        <v>156</v>
      </c>
      <c r="I47" s="7">
        <v>10</v>
      </c>
      <c r="J47" s="7"/>
      <c r="K47" s="7"/>
      <c r="L47" s="7">
        <v>10</v>
      </c>
      <c r="M47" s="7" t="s">
        <v>157</v>
      </c>
      <c r="N47" s="7" t="s">
        <v>88</v>
      </c>
      <c r="O47" s="7"/>
      <c r="P47" s="9"/>
      <c r="Q47" s="7">
        <v>3000</v>
      </c>
    </row>
    <row r="48" s="3" customFormat="1" ht="71" customHeight="1" spans="1:17">
      <c r="A48" s="7"/>
      <c r="B48" s="7"/>
      <c r="C48" s="7"/>
      <c r="D48" s="7"/>
      <c r="E48" s="7"/>
      <c r="F48" s="7"/>
      <c r="G48" s="7"/>
      <c r="H48" s="7" t="s">
        <v>158</v>
      </c>
      <c r="I48" s="7">
        <v>3</v>
      </c>
      <c r="J48" s="7"/>
      <c r="K48" s="7"/>
      <c r="L48" s="7">
        <v>3</v>
      </c>
      <c r="M48" s="7" t="s">
        <v>159</v>
      </c>
      <c r="N48" s="7" t="s">
        <v>160</v>
      </c>
      <c r="O48" s="7" t="s">
        <v>161</v>
      </c>
      <c r="P48" s="9"/>
      <c r="Q48" s="7" t="s">
        <v>162</v>
      </c>
    </row>
    <row r="49" s="3" customFormat="1" ht="29" customHeight="1" spans="1:17">
      <c r="A49" s="7">
        <v>4</v>
      </c>
      <c r="B49" s="7" t="s">
        <v>163</v>
      </c>
      <c r="C49" s="7" t="s">
        <v>164</v>
      </c>
      <c r="D49" s="8" t="s">
        <v>22</v>
      </c>
      <c r="E49" s="7" t="s">
        <v>165</v>
      </c>
      <c r="F49" s="7" t="s">
        <v>166</v>
      </c>
      <c r="G49" s="7">
        <v>19984574241</v>
      </c>
      <c r="H49" s="7" t="s">
        <v>167</v>
      </c>
      <c r="I49" s="7">
        <v>20</v>
      </c>
      <c r="J49" s="7"/>
      <c r="K49" s="7">
        <v>20</v>
      </c>
      <c r="L49" s="7"/>
      <c r="M49" s="7" t="s">
        <v>168</v>
      </c>
      <c r="N49" s="7" t="s">
        <v>169</v>
      </c>
      <c r="O49" s="7"/>
      <c r="P49" s="9" t="s">
        <v>29</v>
      </c>
      <c r="Q49" s="7">
        <v>2500</v>
      </c>
    </row>
    <row r="50" s="3" customFormat="1" ht="29" customHeight="1" spans="1:17">
      <c r="A50" s="7"/>
      <c r="B50" s="7"/>
      <c r="C50" s="7"/>
      <c r="D50" s="8"/>
      <c r="E50" s="7"/>
      <c r="F50" s="7"/>
      <c r="G50" s="7"/>
      <c r="H50" s="7" t="s">
        <v>170</v>
      </c>
      <c r="I50" s="7">
        <v>5</v>
      </c>
      <c r="J50" s="7"/>
      <c r="K50" s="7">
        <v>5</v>
      </c>
      <c r="L50" s="7"/>
      <c r="M50" s="7" t="s">
        <v>171</v>
      </c>
      <c r="N50" s="7" t="s">
        <v>169</v>
      </c>
      <c r="O50" s="7"/>
      <c r="P50" s="9" t="s">
        <v>29</v>
      </c>
      <c r="Q50" s="7">
        <v>3500</v>
      </c>
    </row>
    <row r="51" s="3" customFormat="1" ht="29" customHeight="1" spans="1:17">
      <c r="A51" s="7"/>
      <c r="B51" s="7"/>
      <c r="C51" s="7"/>
      <c r="D51" s="8"/>
      <c r="E51" s="7"/>
      <c r="F51" s="7"/>
      <c r="G51" s="7"/>
      <c r="H51" s="7" t="s">
        <v>172</v>
      </c>
      <c r="I51" s="7">
        <v>10</v>
      </c>
      <c r="J51" s="7"/>
      <c r="K51" s="7"/>
      <c r="L51" s="7">
        <v>10</v>
      </c>
      <c r="M51" s="7" t="s">
        <v>173</v>
      </c>
      <c r="N51" s="7" t="s">
        <v>169</v>
      </c>
      <c r="O51" s="7"/>
      <c r="P51" s="9" t="s">
        <v>29</v>
      </c>
      <c r="Q51" s="7">
        <v>2800</v>
      </c>
    </row>
    <row r="52" s="3" customFormat="1" ht="29" customHeight="1" spans="1:17">
      <c r="A52" s="7"/>
      <c r="B52" s="7"/>
      <c r="C52" s="7"/>
      <c r="D52" s="8"/>
      <c r="E52" s="7"/>
      <c r="F52" s="7"/>
      <c r="G52" s="7"/>
      <c r="H52" s="7" t="s">
        <v>174</v>
      </c>
      <c r="I52" s="7">
        <v>5</v>
      </c>
      <c r="J52" s="7"/>
      <c r="K52" s="7"/>
      <c r="L52" s="7">
        <v>10</v>
      </c>
      <c r="M52" s="7" t="s">
        <v>175</v>
      </c>
      <c r="N52" s="7" t="s">
        <v>169</v>
      </c>
      <c r="O52" s="7"/>
      <c r="P52" s="9" t="s">
        <v>29</v>
      </c>
      <c r="Q52" s="7">
        <v>3500</v>
      </c>
    </row>
    <row r="53" s="3" customFormat="1" ht="29" customHeight="1" spans="1:17">
      <c r="A53" s="7"/>
      <c r="B53" s="7"/>
      <c r="C53" s="7"/>
      <c r="D53" s="8"/>
      <c r="E53" s="7"/>
      <c r="F53" s="7"/>
      <c r="G53" s="7"/>
      <c r="H53" s="7" t="s">
        <v>176</v>
      </c>
      <c r="I53" s="7">
        <v>5</v>
      </c>
      <c r="J53" s="7"/>
      <c r="K53" s="7">
        <v>5</v>
      </c>
      <c r="L53" s="7"/>
      <c r="M53" s="7" t="s">
        <v>177</v>
      </c>
      <c r="N53" s="7" t="s">
        <v>169</v>
      </c>
      <c r="O53" s="7"/>
      <c r="P53" s="9" t="s">
        <v>29</v>
      </c>
      <c r="Q53" s="7">
        <v>2600</v>
      </c>
    </row>
    <row r="54" s="3" customFormat="1" ht="29" customHeight="1" spans="1:17">
      <c r="A54" s="7"/>
      <c r="B54" s="7"/>
      <c r="C54" s="7"/>
      <c r="D54" s="8"/>
      <c r="E54" s="7"/>
      <c r="F54" s="7"/>
      <c r="G54" s="7"/>
      <c r="H54" s="7" t="s">
        <v>178</v>
      </c>
      <c r="I54" s="7">
        <v>5</v>
      </c>
      <c r="J54" s="7">
        <v>5</v>
      </c>
      <c r="K54" s="7"/>
      <c r="L54" s="7"/>
      <c r="M54" s="7" t="s">
        <v>177</v>
      </c>
      <c r="N54" s="7" t="s">
        <v>169</v>
      </c>
      <c r="O54" s="7"/>
      <c r="P54" s="9" t="s">
        <v>29</v>
      </c>
      <c r="Q54" s="7">
        <v>2800</v>
      </c>
    </row>
    <row r="55" s="3" customFormat="1" ht="29" customHeight="1" spans="1:17">
      <c r="A55" s="7"/>
      <c r="B55" s="7"/>
      <c r="C55" s="7"/>
      <c r="D55" s="8"/>
      <c r="E55" s="7"/>
      <c r="F55" s="7"/>
      <c r="G55" s="7"/>
      <c r="H55" s="7" t="s">
        <v>179</v>
      </c>
      <c r="I55" s="7">
        <v>10</v>
      </c>
      <c r="J55" s="7"/>
      <c r="K55" s="7">
        <v>10</v>
      </c>
      <c r="L55" s="7"/>
      <c r="M55" s="7" t="s">
        <v>177</v>
      </c>
      <c r="N55" s="7" t="s">
        <v>169</v>
      </c>
      <c r="O55" s="7"/>
      <c r="P55" s="9" t="s">
        <v>29</v>
      </c>
      <c r="Q55" s="7">
        <v>3200</v>
      </c>
    </row>
    <row r="56" s="3" customFormat="1" ht="29" customHeight="1" spans="1:17">
      <c r="A56" s="7"/>
      <c r="B56" s="7"/>
      <c r="C56" s="7"/>
      <c r="D56" s="8"/>
      <c r="E56" s="7"/>
      <c r="F56" s="7"/>
      <c r="G56" s="7"/>
      <c r="H56" s="7" t="s">
        <v>180</v>
      </c>
      <c r="I56" s="7">
        <v>10</v>
      </c>
      <c r="J56" s="7">
        <v>10</v>
      </c>
      <c r="K56" s="7"/>
      <c r="L56" s="7"/>
      <c r="M56" s="7" t="s">
        <v>173</v>
      </c>
      <c r="N56" s="7" t="s">
        <v>169</v>
      </c>
      <c r="O56" s="7"/>
      <c r="P56" s="9" t="s">
        <v>29</v>
      </c>
      <c r="Q56" s="7">
        <v>2600</v>
      </c>
    </row>
    <row r="57" s="3" customFormat="1" ht="29" customHeight="1" spans="1:17">
      <c r="A57" s="7"/>
      <c r="B57" s="7"/>
      <c r="C57" s="7"/>
      <c r="D57" s="8"/>
      <c r="E57" s="7"/>
      <c r="F57" s="7"/>
      <c r="G57" s="7"/>
      <c r="H57" s="7" t="s">
        <v>181</v>
      </c>
      <c r="I57" s="7">
        <v>5</v>
      </c>
      <c r="J57" s="7"/>
      <c r="K57" s="7">
        <v>5</v>
      </c>
      <c r="L57" s="7"/>
      <c r="M57" s="7" t="s">
        <v>177</v>
      </c>
      <c r="N57" s="7" t="s">
        <v>169</v>
      </c>
      <c r="O57" s="7"/>
      <c r="P57" s="9" t="s">
        <v>29</v>
      </c>
      <c r="Q57" s="7">
        <v>2600</v>
      </c>
    </row>
    <row r="58" s="3" customFormat="1" ht="29" customHeight="1" spans="1:17">
      <c r="A58" s="7"/>
      <c r="B58" s="7"/>
      <c r="C58" s="7"/>
      <c r="D58" s="8"/>
      <c r="E58" s="7"/>
      <c r="F58" s="7"/>
      <c r="G58" s="7"/>
      <c r="H58" s="7" t="s">
        <v>182</v>
      </c>
      <c r="I58" s="7">
        <v>5</v>
      </c>
      <c r="J58" s="7">
        <v>5</v>
      </c>
      <c r="K58" s="7"/>
      <c r="L58" s="7"/>
      <c r="M58" s="7" t="s">
        <v>168</v>
      </c>
      <c r="N58" s="7" t="s">
        <v>183</v>
      </c>
      <c r="O58" s="7"/>
      <c r="P58" s="9" t="s">
        <v>29</v>
      </c>
      <c r="Q58" s="7">
        <v>3500</v>
      </c>
    </row>
    <row r="59" s="3" customFormat="1" ht="29" customHeight="1" spans="1:17">
      <c r="A59" s="7"/>
      <c r="B59" s="7"/>
      <c r="C59" s="7"/>
      <c r="D59" s="8"/>
      <c r="E59" s="7"/>
      <c r="F59" s="7"/>
      <c r="G59" s="7"/>
      <c r="H59" s="7" t="s">
        <v>184</v>
      </c>
      <c r="I59" s="7">
        <v>5</v>
      </c>
      <c r="J59" s="7"/>
      <c r="K59" s="7">
        <v>5</v>
      </c>
      <c r="L59" s="7"/>
      <c r="M59" s="7" t="s">
        <v>168</v>
      </c>
      <c r="N59" s="7" t="s">
        <v>183</v>
      </c>
      <c r="O59" s="7"/>
      <c r="P59" s="9" t="s">
        <v>29</v>
      </c>
      <c r="Q59" s="7">
        <v>2200</v>
      </c>
    </row>
    <row r="60" s="3" customFormat="1" ht="29" customHeight="1" spans="1:17">
      <c r="A60" s="7"/>
      <c r="B60" s="7"/>
      <c r="C60" s="7"/>
      <c r="D60" s="8"/>
      <c r="E60" s="7"/>
      <c r="F60" s="7"/>
      <c r="G60" s="7"/>
      <c r="H60" s="7" t="s">
        <v>185</v>
      </c>
      <c r="I60" s="7">
        <v>5</v>
      </c>
      <c r="J60" s="7"/>
      <c r="K60" s="7">
        <v>5</v>
      </c>
      <c r="L60" s="7"/>
      <c r="M60" s="7" t="s">
        <v>186</v>
      </c>
      <c r="N60" s="7" t="s">
        <v>183</v>
      </c>
      <c r="O60" s="7"/>
      <c r="P60" s="9" t="s">
        <v>29</v>
      </c>
      <c r="Q60" s="7">
        <v>3000</v>
      </c>
    </row>
    <row r="61" s="3" customFormat="1" ht="29" customHeight="1" spans="1:17">
      <c r="A61" s="7"/>
      <c r="B61" s="7"/>
      <c r="C61" s="7"/>
      <c r="D61" s="8"/>
      <c r="E61" s="7"/>
      <c r="F61" s="7"/>
      <c r="G61" s="7"/>
      <c r="H61" s="7" t="s">
        <v>187</v>
      </c>
      <c r="I61" s="7">
        <v>5</v>
      </c>
      <c r="J61" s="7"/>
      <c r="K61" s="7">
        <v>5</v>
      </c>
      <c r="L61" s="7"/>
      <c r="M61" s="7" t="s">
        <v>186</v>
      </c>
      <c r="N61" s="7" t="s">
        <v>183</v>
      </c>
      <c r="O61" s="7"/>
      <c r="P61" s="9" t="s">
        <v>29</v>
      </c>
      <c r="Q61" s="7">
        <v>3500</v>
      </c>
    </row>
    <row r="62" s="3" customFormat="1" ht="29" customHeight="1" spans="1:17">
      <c r="A62" s="7"/>
      <c r="B62" s="7"/>
      <c r="C62" s="7"/>
      <c r="D62" s="8"/>
      <c r="E62" s="7"/>
      <c r="F62" s="7"/>
      <c r="G62" s="7"/>
      <c r="H62" s="7" t="s">
        <v>188</v>
      </c>
      <c r="I62" s="7">
        <v>5</v>
      </c>
      <c r="J62" s="7">
        <v>5</v>
      </c>
      <c r="K62" s="7"/>
      <c r="L62" s="7"/>
      <c r="M62" s="7" t="s">
        <v>189</v>
      </c>
      <c r="N62" s="7" t="s">
        <v>183</v>
      </c>
      <c r="O62" s="7"/>
      <c r="P62" s="9" t="s">
        <v>29</v>
      </c>
      <c r="Q62" s="7">
        <v>3500</v>
      </c>
    </row>
    <row r="63" s="3" customFormat="1" ht="29" customHeight="1" spans="1:17">
      <c r="A63" s="7"/>
      <c r="B63" s="7"/>
      <c r="C63" s="7"/>
      <c r="D63" s="8"/>
      <c r="E63" s="7"/>
      <c r="F63" s="7"/>
      <c r="G63" s="7"/>
      <c r="H63" s="7" t="s">
        <v>190</v>
      </c>
      <c r="I63" s="7">
        <v>5</v>
      </c>
      <c r="J63" s="7">
        <v>5</v>
      </c>
      <c r="K63" s="7"/>
      <c r="L63" s="7"/>
      <c r="M63" s="7" t="s">
        <v>189</v>
      </c>
      <c r="N63" s="7" t="s">
        <v>183</v>
      </c>
      <c r="O63" s="7"/>
      <c r="P63" s="9" t="s">
        <v>29</v>
      </c>
      <c r="Q63" s="7" t="s">
        <v>191</v>
      </c>
    </row>
    <row r="64" s="3" customFormat="1" ht="29" customHeight="1" spans="1:17">
      <c r="A64" s="7"/>
      <c r="B64" s="7"/>
      <c r="C64" s="7"/>
      <c r="D64" s="8"/>
      <c r="E64" s="7"/>
      <c r="F64" s="7"/>
      <c r="G64" s="7"/>
      <c r="H64" s="7" t="s">
        <v>192</v>
      </c>
      <c r="I64" s="7">
        <v>1</v>
      </c>
      <c r="J64" s="7"/>
      <c r="K64" s="7"/>
      <c r="L64" s="7">
        <v>1</v>
      </c>
      <c r="M64" s="7"/>
      <c r="N64" s="7" t="s">
        <v>183</v>
      </c>
      <c r="O64" s="7"/>
      <c r="P64" s="9" t="s">
        <v>29</v>
      </c>
      <c r="Q64" s="7" t="s">
        <v>191</v>
      </c>
    </row>
    <row r="65" s="3" customFormat="1" ht="29" customHeight="1" spans="1:17">
      <c r="A65" s="7"/>
      <c r="B65" s="7"/>
      <c r="C65" s="7"/>
      <c r="D65" s="8"/>
      <c r="E65" s="7"/>
      <c r="F65" s="7"/>
      <c r="G65" s="7"/>
      <c r="H65" s="7" t="s">
        <v>193</v>
      </c>
      <c r="I65" s="7">
        <v>1</v>
      </c>
      <c r="J65" s="7"/>
      <c r="K65" s="7"/>
      <c r="L65" s="7">
        <v>1</v>
      </c>
      <c r="M65" s="7"/>
      <c r="N65" s="7" t="s">
        <v>183</v>
      </c>
      <c r="O65" s="7"/>
      <c r="P65" s="9" t="s">
        <v>29</v>
      </c>
      <c r="Q65" s="7" t="s">
        <v>191</v>
      </c>
    </row>
    <row r="66" s="3" customFormat="1" ht="29" customHeight="1" spans="1:17">
      <c r="A66" s="7"/>
      <c r="B66" s="7"/>
      <c r="C66" s="7"/>
      <c r="D66" s="8"/>
      <c r="E66" s="7"/>
      <c r="F66" s="7"/>
      <c r="G66" s="7"/>
      <c r="H66" s="7" t="s">
        <v>194</v>
      </c>
      <c r="I66" s="7">
        <v>1</v>
      </c>
      <c r="J66" s="7"/>
      <c r="K66" s="7"/>
      <c r="L66" s="7">
        <v>1</v>
      </c>
      <c r="M66" s="7"/>
      <c r="N66" s="7" t="s">
        <v>183</v>
      </c>
      <c r="O66" s="7"/>
      <c r="P66" s="9" t="s">
        <v>29</v>
      </c>
      <c r="Q66" s="7" t="s">
        <v>191</v>
      </c>
    </row>
    <row r="67" s="3" customFormat="1" ht="29" customHeight="1" spans="1:17">
      <c r="A67" s="7"/>
      <c r="B67" s="7"/>
      <c r="C67" s="7"/>
      <c r="D67" s="8"/>
      <c r="E67" s="7"/>
      <c r="F67" s="7"/>
      <c r="G67" s="7"/>
      <c r="H67" s="7" t="s">
        <v>195</v>
      </c>
      <c r="I67" s="7">
        <v>1</v>
      </c>
      <c r="J67" s="7"/>
      <c r="K67" s="7"/>
      <c r="L67" s="7">
        <v>1</v>
      </c>
      <c r="M67" s="7"/>
      <c r="N67" s="7" t="s">
        <v>183</v>
      </c>
      <c r="O67" s="7"/>
      <c r="P67" s="9" t="s">
        <v>29</v>
      </c>
      <c r="Q67" s="7" t="s">
        <v>191</v>
      </c>
    </row>
    <row r="68" s="3" customFormat="1" ht="29" customHeight="1" spans="1:17">
      <c r="A68" s="7"/>
      <c r="B68" s="7"/>
      <c r="C68" s="7"/>
      <c r="D68" s="8"/>
      <c r="E68" s="7"/>
      <c r="F68" s="7"/>
      <c r="G68" s="7"/>
      <c r="H68" s="7" t="s">
        <v>196</v>
      </c>
      <c r="I68" s="7">
        <v>1</v>
      </c>
      <c r="J68" s="7"/>
      <c r="K68" s="7"/>
      <c r="L68" s="7">
        <v>1</v>
      </c>
      <c r="M68" s="7"/>
      <c r="N68" s="7" t="s">
        <v>183</v>
      </c>
      <c r="O68" s="7"/>
      <c r="P68" s="9" t="s">
        <v>29</v>
      </c>
      <c r="Q68" s="7" t="s">
        <v>191</v>
      </c>
    </row>
    <row r="69" s="3" customFormat="1" ht="21" customHeight="1" spans="1:17">
      <c r="A69" s="7"/>
      <c r="B69" s="7"/>
      <c r="C69" s="7"/>
      <c r="D69" s="8"/>
      <c r="E69" s="7"/>
      <c r="F69" s="7"/>
      <c r="G69" s="7"/>
      <c r="H69" s="7" t="s">
        <v>197</v>
      </c>
      <c r="I69" s="7">
        <v>1</v>
      </c>
      <c r="J69" s="7"/>
      <c r="K69" s="7"/>
      <c r="L69" s="7">
        <v>1</v>
      </c>
      <c r="M69" s="7"/>
      <c r="N69" s="7" t="s">
        <v>183</v>
      </c>
      <c r="O69" s="7"/>
      <c r="P69" s="9" t="s">
        <v>29</v>
      </c>
      <c r="Q69" s="7" t="s">
        <v>191</v>
      </c>
    </row>
    <row r="70" s="3" customFormat="1" ht="19" customHeight="1" spans="1:17">
      <c r="A70" s="7"/>
      <c r="B70" s="7"/>
      <c r="C70" s="7"/>
      <c r="D70" s="8"/>
      <c r="E70" s="7"/>
      <c r="F70" s="7"/>
      <c r="G70" s="7"/>
      <c r="H70" s="7" t="s">
        <v>198</v>
      </c>
      <c r="I70" s="7">
        <v>1</v>
      </c>
      <c r="J70" s="7">
        <v>1</v>
      </c>
      <c r="K70" s="7"/>
      <c r="L70" s="7"/>
      <c r="M70" s="7"/>
      <c r="N70" s="7" t="s">
        <v>183</v>
      </c>
      <c r="O70" s="7"/>
      <c r="P70" s="9" t="s">
        <v>29</v>
      </c>
      <c r="Q70" s="7" t="s">
        <v>191</v>
      </c>
    </row>
    <row r="71" s="3" customFormat="1" ht="29" customHeight="1" spans="1:17">
      <c r="A71" s="7"/>
      <c r="B71" s="7"/>
      <c r="C71" s="7"/>
      <c r="D71" s="8"/>
      <c r="E71" s="7"/>
      <c r="F71" s="7"/>
      <c r="G71" s="7"/>
      <c r="H71" s="7" t="s">
        <v>199</v>
      </c>
      <c r="I71" s="7">
        <v>1</v>
      </c>
      <c r="J71" s="7">
        <v>1</v>
      </c>
      <c r="K71" s="7"/>
      <c r="L71" s="7"/>
      <c r="M71" s="7"/>
      <c r="N71" s="7" t="s">
        <v>183</v>
      </c>
      <c r="O71" s="7"/>
      <c r="P71" s="9" t="s">
        <v>29</v>
      </c>
      <c r="Q71" s="7" t="s">
        <v>191</v>
      </c>
    </row>
    <row r="72" s="3" customFormat="1" ht="41" customHeight="1" spans="1:17">
      <c r="A72" s="8">
        <v>5</v>
      </c>
      <c r="B72" s="8" t="s">
        <v>200</v>
      </c>
      <c r="C72" s="7" t="s">
        <v>201</v>
      </c>
      <c r="D72" s="7" t="s">
        <v>202</v>
      </c>
      <c r="E72" s="7" t="s">
        <v>203</v>
      </c>
      <c r="F72" s="7" t="s">
        <v>204</v>
      </c>
      <c r="G72" s="7">
        <v>15519566811</v>
      </c>
      <c r="H72" s="7" t="s">
        <v>205</v>
      </c>
      <c r="I72" s="7">
        <v>3</v>
      </c>
      <c r="J72" s="7"/>
      <c r="K72" s="7"/>
      <c r="L72" s="8">
        <v>3</v>
      </c>
      <c r="M72" s="7" t="s">
        <v>206</v>
      </c>
      <c r="N72" s="7" t="s">
        <v>160</v>
      </c>
      <c r="O72" s="7" t="s">
        <v>207</v>
      </c>
      <c r="P72" s="7" t="s">
        <v>208</v>
      </c>
      <c r="Q72" s="7" t="s">
        <v>209</v>
      </c>
    </row>
    <row r="73" s="3" customFormat="1" ht="41" customHeight="1" spans="1:17">
      <c r="A73" s="8"/>
      <c r="B73" s="8"/>
      <c r="C73" s="7"/>
      <c r="D73" s="7"/>
      <c r="E73" s="7"/>
      <c r="F73" s="7"/>
      <c r="G73" s="7"/>
      <c r="H73" s="7" t="s">
        <v>210</v>
      </c>
      <c r="I73" s="7">
        <v>10</v>
      </c>
      <c r="J73" s="7"/>
      <c r="K73" s="7"/>
      <c r="L73" s="8">
        <v>10</v>
      </c>
      <c r="M73" s="7" t="s">
        <v>206</v>
      </c>
      <c r="N73" s="7" t="s">
        <v>160</v>
      </c>
      <c r="O73" s="7" t="s">
        <v>211</v>
      </c>
      <c r="P73" s="7"/>
      <c r="Q73" s="7" t="s">
        <v>212</v>
      </c>
    </row>
    <row r="74" s="3" customFormat="1" ht="41" customHeight="1" spans="1:17">
      <c r="A74" s="8"/>
      <c r="B74" s="8"/>
      <c r="C74" s="7"/>
      <c r="D74" s="7"/>
      <c r="E74" s="7"/>
      <c r="F74" s="7"/>
      <c r="G74" s="7"/>
      <c r="H74" s="7" t="s">
        <v>213</v>
      </c>
      <c r="I74" s="7">
        <v>2</v>
      </c>
      <c r="J74" s="7"/>
      <c r="K74" s="7"/>
      <c r="L74" s="8">
        <v>2</v>
      </c>
      <c r="M74" s="7" t="s">
        <v>206</v>
      </c>
      <c r="N74" s="7" t="s">
        <v>160</v>
      </c>
      <c r="O74" s="7" t="s">
        <v>214</v>
      </c>
      <c r="P74" s="7"/>
      <c r="Q74" s="7" t="s">
        <v>215</v>
      </c>
    </row>
    <row r="75" s="3" customFormat="1" ht="41" customHeight="1" spans="1:17">
      <c r="A75" s="8"/>
      <c r="B75" s="8"/>
      <c r="C75" s="7"/>
      <c r="D75" s="7"/>
      <c r="E75" s="7"/>
      <c r="F75" s="7"/>
      <c r="G75" s="7"/>
      <c r="H75" s="7" t="s">
        <v>216</v>
      </c>
      <c r="I75" s="7">
        <v>3</v>
      </c>
      <c r="J75" s="7"/>
      <c r="K75" s="7"/>
      <c r="L75" s="8">
        <v>3</v>
      </c>
      <c r="M75" s="7" t="s">
        <v>206</v>
      </c>
      <c r="N75" s="7" t="s">
        <v>160</v>
      </c>
      <c r="O75" s="7" t="s">
        <v>217</v>
      </c>
      <c r="P75" s="7"/>
      <c r="Q75" s="7" t="s">
        <v>218</v>
      </c>
    </row>
    <row r="76" s="3" customFormat="1" ht="41" customHeight="1" spans="1:17">
      <c r="A76" s="8"/>
      <c r="B76" s="8"/>
      <c r="C76" s="7"/>
      <c r="D76" s="7"/>
      <c r="E76" s="7"/>
      <c r="F76" s="7"/>
      <c r="G76" s="7"/>
      <c r="H76" s="7" t="s">
        <v>219</v>
      </c>
      <c r="I76" s="7">
        <v>3</v>
      </c>
      <c r="J76" s="7"/>
      <c r="K76" s="7"/>
      <c r="L76" s="8">
        <v>3</v>
      </c>
      <c r="M76" s="7" t="s">
        <v>206</v>
      </c>
      <c r="N76" s="7" t="s">
        <v>160</v>
      </c>
      <c r="O76" s="7" t="s">
        <v>220</v>
      </c>
      <c r="P76" s="7"/>
      <c r="Q76" s="7" t="s">
        <v>221</v>
      </c>
    </row>
    <row r="77" s="3" customFormat="1" ht="31" customHeight="1" spans="1:17">
      <c r="A77" s="8">
        <v>6</v>
      </c>
      <c r="B77" s="8" t="s">
        <v>222</v>
      </c>
      <c r="C77" s="7" t="s">
        <v>223</v>
      </c>
      <c r="D77" s="7" t="s">
        <v>224</v>
      </c>
      <c r="E77" s="7" t="s">
        <v>225</v>
      </c>
      <c r="F77" s="7" t="s">
        <v>226</v>
      </c>
      <c r="G77" s="7">
        <v>18685857797</v>
      </c>
      <c r="H77" s="7" t="s">
        <v>227</v>
      </c>
      <c r="I77" s="7">
        <v>6</v>
      </c>
      <c r="J77" s="8">
        <v>6</v>
      </c>
      <c r="K77" s="7"/>
      <c r="L77" s="8"/>
      <c r="M77" s="7" t="s">
        <v>228</v>
      </c>
      <c r="N77" s="7" t="s">
        <v>229</v>
      </c>
      <c r="O77" s="7" t="s">
        <v>230</v>
      </c>
      <c r="P77" s="7" t="s">
        <v>208</v>
      </c>
      <c r="Q77" s="7" t="s">
        <v>231</v>
      </c>
    </row>
    <row r="78" s="3" customFormat="1" ht="31" customHeight="1" spans="1:17">
      <c r="A78" s="8"/>
      <c r="B78" s="8"/>
      <c r="C78" s="7"/>
      <c r="D78" s="7"/>
      <c r="E78" s="7"/>
      <c r="F78" s="7"/>
      <c r="G78" s="7"/>
      <c r="H78" s="7" t="s">
        <v>232</v>
      </c>
      <c r="I78" s="7">
        <v>10</v>
      </c>
      <c r="J78" s="8">
        <v>10</v>
      </c>
      <c r="K78" s="7"/>
      <c r="L78" s="8"/>
      <c r="M78" s="7" t="s">
        <v>233</v>
      </c>
      <c r="N78" s="7"/>
      <c r="O78" s="7"/>
      <c r="P78" s="7"/>
      <c r="Q78" s="7"/>
    </row>
    <row r="79" s="3" customFormat="1" ht="31" customHeight="1" spans="1:17">
      <c r="A79" s="8"/>
      <c r="B79" s="8"/>
      <c r="C79" s="7"/>
      <c r="D79" s="7"/>
      <c r="E79" s="7"/>
      <c r="F79" s="7"/>
      <c r="G79" s="7"/>
      <c r="H79" s="7" t="s">
        <v>234</v>
      </c>
      <c r="I79" s="7">
        <v>10</v>
      </c>
      <c r="J79" s="8">
        <v>10</v>
      </c>
      <c r="K79" s="7"/>
      <c r="L79" s="8"/>
      <c r="M79" s="7" t="s">
        <v>235</v>
      </c>
      <c r="N79" s="7"/>
      <c r="O79" s="7"/>
      <c r="P79" s="7"/>
      <c r="Q79" s="7"/>
    </row>
    <row r="80" s="3" customFormat="1" customHeight="1" spans="1:17">
      <c r="A80" s="8">
        <v>7</v>
      </c>
      <c r="B80" s="8" t="s">
        <v>236</v>
      </c>
      <c r="C80" s="7" t="s">
        <v>237</v>
      </c>
      <c r="D80" s="7" t="s">
        <v>224</v>
      </c>
      <c r="E80" s="7" t="s">
        <v>238</v>
      </c>
      <c r="F80" s="7" t="s">
        <v>239</v>
      </c>
      <c r="G80" s="7">
        <v>15585885329</v>
      </c>
      <c r="H80" s="7" t="s">
        <v>240</v>
      </c>
      <c r="I80" s="7">
        <v>5</v>
      </c>
      <c r="J80" s="7"/>
      <c r="K80" s="7"/>
      <c r="L80" s="8">
        <v>5</v>
      </c>
      <c r="M80" s="7" t="s">
        <v>177</v>
      </c>
      <c r="N80" s="7" t="s">
        <v>27</v>
      </c>
      <c r="O80" s="7" t="s">
        <v>241</v>
      </c>
      <c r="P80" s="7" t="s">
        <v>29</v>
      </c>
      <c r="Q80" s="7" t="s">
        <v>242</v>
      </c>
    </row>
    <row r="81" s="3" customFormat="1" ht="36" customHeight="1" spans="1:17">
      <c r="A81" s="8"/>
      <c r="B81" s="8"/>
      <c r="C81" s="7"/>
      <c r="D81" s="7"/>
      <c r="E81" s="7"/>
      <c r="F81" s="7"/>
      <c r="G81" s="7"/>
      <c r="H81" s="7" t="s">
        <v>243</v>
      </c>
      <c r="I81" s="7">
        <v>1</v>
      </c>
      <c r="J81" s="7"/>
      <c r="K81" s="7"/>
      <c r="L81" s="8">
        <v>1</v>
      </c>
      <c r="M81" s="7" t="s">
        <v>244</v>
      </c>
      <c r="N81" s="7" t="s">
        <v>27</v>
      </c>
      <c r="O81" s="7" t="s">
        <v>245</v>
      </c>
      <c r="P81" s="7"/>
      <c r="Q81" s="7" t="s">
        <v>246</v>
      </c>
    </row>
    <row r="82" s="3" customFormat="1" ht="36" customHeight="1" spans="1:17">
      <c r="A82" s="8"/>
      <c r="B82" s="8"/>
      <c r="C82" s="7"/>
      <c r="D82" s="7"/>
      <c r="E82" s="7"/>
      <c r="F82" s="7"/>
      <c r="G82" s="7"/>
      <c r="H82" s="7" t="s">
        <v>247</v>
      </c>
      <c r="I82" s="7">
        <v>1</v>
      </c>
      <c r="J82" s="7"/>
      <c r="K82" s="7"/>
      <c r="L82" s="8">
        <v>1</v>
      </c>
      <c r="M82" s="7" t="s">
        <v>248</v>
      </c>
      <c r="N82" s="7" t="s">
        <v>27</v>
      </c>
      <c r="O82" s="7" t="s">
        <v>249</v>
      </c>
      <c r="P82" s="7"/>
      <c r="Q82" s="7" t="s">
        <v>96</v>
      </c>
    </row>
    <row r="83" s="3" customFormat="1" ht="36" customHeight="1" spans="1:17">
      <c r="A83" s="8"/>
      <c r="B83" s="8"/>
      <c r="C83" s="7"/>
      <c r="D83" s="7"/>
      <c r="E83" s="7"/>
      <c r="F83" s="7"/>
      <c r="G83" s="7"/>
      <c r="H83" s="7" t="s">
        <v>250</v>
      </c>
      <c r="I83" s="7">
        <v>1</v>
      </c>
      <c r="J83" s="7"/>
      <c r="K83" s="7"/>
      <c r="L83" s="8">
        <v>1</v>
      </c>
      <c r="M83" s="7" t="s">
        <v>251</v>
      </c>
      <c r="N83" s="7" t="s">
        <v>27</v>
      </c>
      <c r="O83" s="7" t="s">
        <v>252</v>
      </c>
      <c r="P83" s="7"/>
      <c r="Q83" s="7" t="s">
        <v>253</v>
      </c>
    </row>
    <row r="84" s="3" customFormat="1" ht="38" customHeight="1" spans="1:17">
      <c r="A84" s="8">
        <v>8</v>
      </c>
      <c r="B84" s="7" t="s">
        <v>254</v>
      </c>
      <c r="C84" s="7" t="s">
        <v>255</v>
      </c>
      <c r="D84" s="7" t="s">
        <v>224</v>
      </c>
      <c r="E84" s="7" t="s">
        <v>256</v>
      </c>
      <c r="F84" s="7" t="s">
        <v>239</v>
      </c>
      <c r="G84" s="7">
        <v>19185885373</v>
      </c>
      <c r="H84" s="7" t="s">
        <v>194</v>
      </c>
      <c r="I84" s="7">
        <v>1</v>
      </c>
      <c r="J84" s="7"/>
      <c r="K84" s="7"/>
      <c r="L84" s="8">
        <v>1</v>
      </c>
      <c r="M84" s="7" t="s">
        <v>173</v>
      </c>
      <c r="N84" s="7" t="s">
        <v>160</v>
      </c>
      <c r="O84" s="7" t="s">
        <v>257</v>
      </c>
      <c r="P84" s="7" t="s">
        <v>29</v>
      </c>
      <c r="Q84" s="7" t="s">
        <v>258</v>
      </c>
    </row>
    <row r="85" s="3" customFormat="1" ht="36" customHeight="1" spans="1:17">
      <c r="A85" s="8"/>
      <c r="B85" s="7"/>
      <c r="C85" s="7"/>
      <c r="D85" s="7"/>
      <c r="E85" s="7"/>
      <c r="F85" s="7"/>
      <c r="G85" s="7"/>
      <c r="H85" s="7" t="s">
        <v>259</v>
      </c>
      <c r="I85" s="7">
        <v>2</v>
      </c>
      <c r="J85" s="7"/>
      <c r="K85" s="7"/>
      <c r="L85" s="8">
        <v>2</v>
      </c>
      <c r="M85" s="7" t="s">
        <v>260</v>
      </c>
      <c r="N85" s="7" t="s">
        <v>16</v>
      </c>
      <c r="O85" s="7" t="s">
        <v>261</v>
      </c>
      <c r="P85" s="7"/>
      <c r="Q85" s="7" t="s">
        <v>262</v>
      </c>
    </row>
    <row r="86" s="3" customFormat="1" customHeight="1" spans="1:17">
      <c r="A86" s="8"/>
      <c r="B86" s="7"/>
      <c r="C86" s="7"/>
      <c r="D86" s="7"/>
      <c r="E86" s="7"/>
      <c r="F86" s="7"/>
      <c r="G86" s="7"/>
      <c r="H86" s="7" t="s">
        <v>263</v>
      </c>
      <c r="I86" s="7">
        <v>2</v>
      </c>
      <c r="J86" s="7"/>
      <c r="K86" s="8">
        <v>2</v>
      </c>
      <c r="L86" s="7"/>
      <c r="M86" s="7" t="s">
        <v>177</v>
      </c>
      <c r="N86" s="7" t="s">
        <v>264</v>
      </c>
      <c r="O86" s="7" t="s">
        <v>265</v>
      </c>
      <c r="P86" s="7"/>
      <c r="Q86" s="7" t="s">
        <v>266</v>
      </c>
    </row>
    <row r="87" s="3" customFormat="1" customHeight="1" spans="1:17">
      <c r="A87" s="8"/>
      <c r="B87" s="7"/>
      <c r="C87" s="7"/>
      <c r="D87" s="7"/>
      <c r="E87" s="7"/>
      <c r="F87" s="7"/>
      <c r="G87" s="7"/>
      <c r="H87" s="7" t="s">
        <v>167</v>
      </c>
      <c r="I87" s="7">
        <v>3</v>
      </c>
      <c r="J87" s="7"/>
      <c r="K87" s="7"/>
      <c r="L87" s="8">
        <v>3</v>
      </c>
      <c r="M87" s="7" t="s">
        <v>267</v>
      </c>
      <c r="N87" s="7" t="s">
        <v>264</v>
      </c>
      <c r="O87" s="7" t="s">
        <v>268</v>
      </c>
      <c r="P87" s="7"/>
      <c r="Q87" s="7" t="s">
        <v>269</v>
      </c>
    </row>
    <row r="88" s="3" customFormat="1" ht="33" customHeight="1" spans="1:17">
      <c r="A88" s="8"/>
      <c r="B88" s="7"/>
      <c r="C88" s="7"/>
      <c r="D88" s="7"/>
      <c r="E88" s="7"/>
      <c r="F88" s="7"/>
      <c r="G88" s="7"/>
      <c r="H88" s="7" t="s">
        <v>270</v>
      </c>
      <c r="I88" s="7">
        <v>3</v>
      </c>
      <c r="J88" s="7"/>
      <c r="K88" s="7"/>
      <c r="L88" s="8">
        <v>3</v>
      </c>
      <c r="M88" s="7" t="s">
        <v>168</v>
      </c>
      <c r="N88" s="7" t="s">
        <v>16</v>
      </c>
      <c r="O88" s="7" t="s">
        <v>271</v>
      </c>
      <c r="P88" s="7"/>
      <c r="Q88" s="7" t="s">
        <v>272</v>
      </c>
    </row>
    <row r="89" s="3" customFormat="1" customHeight="1" spans="1:17">
      <c r="A89" s="8"/>
      <c r="B89" s="7"/>
      <c r="C89" s="7"/>
      <c r="D89" s="7"/>
      <c r="E89" s="7"/>
      <c r="F89" s="7"/>
      <c r="G89" s="7"/>
      <c r="H89" s="7" t="s">
        <v>170</v>
      </c>
      <c r="I89" s="7">
        <v>1</v>
      </c>
      <c r="J89" s="7"/>
      <c r="K89" s="7"/>
      <c r="L89" s="8">
        <v>1</v>
      </c>
      <c r="M89" s="7" t="s">
        <v>273</v>
      </c>
      <c r="N89" s="7" t="s">
        <v>264</v>
      </c>
      <c r="O89" s="7" t="s">
        <v>274</v>
      </c>
      <c r="P89" s="7"/>
      <c r="Q89" s="7" t="s">
        <v>275</v>
      </c>
    </row>
    <row r="90" s="3" customFormat="1" ht="39" customHeight="1" spans="1:17">
      <c r="A90" s="8">
        <v>9</v>
      </c>
      <c r="B90" s="8" t="s">
        <v>276</v>
      </c>
      <c r="C90" s="7" t="s">
        <v>255</v>
      </c>
      <c r="D90" s="7" t="s">
        <v>224</v>
      </c>
      <c r="E90" s="7" t="s">
        <v>277</v>
      </c>
      <c r="F90" s="7" t="s">
        <v>166</v>
      </c>
      <c r="G90" s="7">
        <v>13885893524</v>
      </c>
      <c r="H90" s="7" t="s">
        <v>172</v>
      </c>
      <c r="I90" s="7">
        <v>1</v>
      </c>
      <c r="J90" s="7"/>
      <c r="K90" s="7"/>
      <c r="L90" s="8">
        <v>1</v>
      </c>
      <c r="M90" s="7" t="s">
        <v>273</v>
      </c>
      <c r="N90" s="7" t="s">
        <v>27</v>
      </c>
      <c r="O90" s="7" t="s">
        <v>278</v>
      </c>
      <c r="P90" s="7" t="s">
        <v>29</v>
      </c>
      <c r="Q90" s="7" t="s">
        <v>279</v>
      </c>
    </row>
    <row r="91" s="3" customFormat="1" ht="39" customHeight="1" spans="1:17">
      <c r="A91" s="8"/>
      <c r="B91" s="8"/>
      <c r="C91" s="7"/>
      <c r="D91" s="7"/>
      <c r="E91" s="7"/>
      <c r="F91" s="7"/>
      <c r="G91" s="7"/>
      <c r="H91" s="7" t="s">
        <v>280</v>
      </c>
      <c r="I91" s="7">
        <v>1</v>
      </c>
      <c r="J91" s="7"/>
      <c r="K91" s="7"/>
      <c r="L91" s="8">
        <v>1</v>
      </c>
      <c r="M91" s="7" t="s">
        <v>168</v>
      </c>
      <c r="N91" s="7" t="s">
        <v>16</v>
      </c>
      <c r="O91" s="7" t="s">
        <v>281</v>
      </c>
      <c r="P91" s="7"/>
      <c r="Q91" s="7" t="s">
        <v>282</v>
      </c>
    </row>
    <row r="92" s="3" customFormat="1" ht="38" customHeight="1" spans="1:17">
      <c r="A92" s="8">
        <v>10</v>
      </c>
      <c r="B92" s="8" t="s">
        <v>283</v>
      </c>
      <c r="C92" s="7" t="s">
        <v>284</v>
      </c>
      <c r="D92" s="7" t="s">
        <v>224</v>
      </c>
      <c r="E92" s="7" t="s">
        <v>285</v>
      </c>
      <c r="F92" s="7" t="s">
        <v>286</v>
      </c>
      <c r="G92" s="7">
        <v>17285811995</v>
      </c>
      <c r="H92" s="7" t="s">
        <v>287</v>
      </c>
      <c r="I92" s="7">
        <v>1</v>
      </c>
      <c r="J92" s="8">
        <v>1</v>
      </c>
      <c r="K92" s="7"/>
      <c r="L92" s="8"/>
      <c r="M92" s="7" t="s">
        <v>273</v>
      </c>
      <c r="N92" s="7" t="s">
        <v>288</v>
      </c>
      <c r="O92" s="7" t="s">
        <v>289</v>
      </c>
      <c r="P92" s="7" t="s">
        <v>29</v>
      </c>
      <c r="Q92" s="7" t="s">
        <v>290</v>
      </c>
    </row>
    <row r="93" s="3" customFormat="1" ht="38" customHeight="1" spans="1:17">
      <c r="A93" s="8"/>
      <c r="B93" s="8"/>
      <c r="C93" s="7"/>
      <c r="D93" s="7"/>
      <c r="E93" s="7"/>
      <c r="F93" s="7"/>
      <c r="G93" s="7"/>
      <c r="H93" s="7" t="s">
        <v>291</v>
      </c>
      <c r="I93" s="7">
        <v>1</v>
      </c>
      <c r="J93" s="8">
        <v>1</v>
      </c>
      <c r="K93" s="7"/>
      <c r="L93" s="8"/>
      <c r="M93" s="7" t="s">
        <v>292</v>
      </c>
      <c r="N93" s="7" t="s">
        <v>229</v>
      </c>
      <c r="O93" s="7" t="s">
        <v>293</v>
      </c>
      <c r="P93" s="7"/>
      <c r="Q93" s="7" t="s">
        <v>294</v>
      </c>
    </row>
    <row r="94" s="3" customFormat="1" ht="38" customHeight="1" spans="1:17">
      <c r="A94" s="8"/>
      <c r="B94" s="8"/>
      <c r="C94" s="7"/>
      <c r="D94" s="7"/>
      <c r="E94" s="7"/>
      <c r="F94" s="7"/>
      <c r="G94" s="7"/>
      <c r="H94" s="7" t="s">
        <v>295</v>
      </c>
      <c r="I94" s="7">
        <v>1</v>
      </c>
      <c r="J94" s="8">
        <v>1</v>
      </c>
      <c r="K94" s="7"/>
      <c r="L94" s="8"/>
      <c r="M94" s="7" t="s">
        <v>175</v>
      </c>
      <c r="N94" s="7" t="s">
        <v>229</v>
      </c>
      <c r="O94" s="7" t="s">
        <v>296</v>
      </c>
      <c r="P94" s="7"/>
      <c r="Q94" s="7">
        <v>2500</v>
      </c>
    </row>
    <row r="95" s="3" customFormat="1" ht="84" customHeight="1" spans="1:17">
      <c r="A95" s="8">
        <v>11</v>
      </c>
      <c r="B95" s="7" t="s">
        <v>297</v>
      </c>
      <c r="C95" s="7" t="s">
        <v>298</v>
      </c>
      <c r="D95" s="7" t="s">
        <v>224</v>
      </c>
      <c r="E95" s="7" t="s">
        <v>299</v>
      </c>
      <c r="F95" s="7" t="s">
        <v>300</v>
      </c>
      <c r="G95" s="7">
        <v>18143581177</v>
      </c>
      <c r="H95" s="7" t="s">
        <v>301</v>
      </c>
      <c r="I95" s="7">
        <v>1</v>
      </c>
      <c r="J95" s="7"/>
      <c r="K95" s="7"/>
      <c r="L95" s="8">
        <v>1</v>
      </c>
      <c r="M95" s="7" t="s">
        <v>273</v>
      </c>
      <c r="N95" s="7" t="s">
        <v>302</v>
      </c>
      <c r="O95" s="7" t="s">
        <v>303</v>
      </c>
      <c r="P95" s="7" t="s">
        <v>208</v>
      </c>
      <c r="Q95" s="7" t="s">
        <v>304</v>
      </c>
    </row>
    <row r="96" s="3" customFormat="1" ht="141" customHeight="1" spans="1:17">
      <c r="A96" s="8"/>
      <c r="B96" s="7"/>
      <c r="C96" s="7"/>
      <c r="D96" s="7"/>
      <c r="E96" s="7"/>
      <c r="F96" s="7"/>
      <c r="G96" s="7"/>
      <c r="H96" s="7" t="s">
        <v>305</v>
      </c>
      <c r="I96" s="7">
        <v>1</v>
      </c>
      <c r="J96" s="7"/>
      <c r="K96" s="7"/>
      <c r="L96" s="8">
        <v>1</v>
      </c>
      <c r="M96" s="7" t="s">
        <v>273</v>
      </c>
      <c r="N96" s="7" t="s">
        <v>302</v>
      </c>
      <c r="O96" s="7" t="s">
        <v>306</v>
      </c>
      <c r="P96" s="7"/>
      <c r="Q96" s="7" t="s">
        <v>304</v>
      </c>
    </row>
    <row r="97" s="3" customFormat="1" ht="63" customHeight="1" spans="1:17">
      <c r="A97" s="8"/>
      <c r="B97" s="7"/>
      <c r="C97" s="7"/>
      <c r="D97" s="7"/>
      <c r="E97" s="7"/>
      <c r="F97" s="7"/>
      <c r="G97" s="7"/>
      <c r="H97" s="7" t="s">
        <v>307</v>
      </c>
      <c r="I97" s="7">
        <v>1</v>
      </c>
      <c r="J97" s="7"/>
      <c r="K97" s="7"/>
      <c r="L97" s="8">
        <v>1</v>
      </c>
      <c r="M97" s="7" t="s">
        <v>273</v>
      </c>
      <c r="N97" s="7" t="s">
        <v>302</v>
      </c>
      <c r="O97" s="7" t="s">
        <v>308</v>
      </c>
      <c r="P97" s="7"/>
      <c r="Q97" s="7" t="s">
        <v>304</v>
      </c>
    </row>
    <row r="98" s="3" customFormat="1" ht="90" customHeight="1" spans="1:17">
      <c r="A98" s="8"/>
      <c r="B98" s="7"/>
      <c r="C98" s="7"/>
      <c r="D98" s="7"/>
      <c r="E98" s="7"/>
      <c r="F98" s="7"/>
      <c r="G98" s="7"/>
      <c r="H98" s="7" t="s">
        <v>309</v>
      </c>
      <c r="I98" s="7">
        <v>1</v>
      </c>
      <c r="J98" s="7"/>
      <c r="K98" s="7"/>
      <c r="L98" s="8">
        <v>1</v>
      </c>
      <c r="M98" s="7" t="s">
        <v>273</v>
      </c>
      <c r="N98" s="7" t="s">
        <v>302</v>
      </c>
      <c r="O98" s="7" t="s">
        <v>310</v>
      </c>
      <c r="P98" s="7"/>
      <c r="Q98" s="7" t="s">
        <v>304</v>
      </c>
    </row>
    <row r="99" s="3" customFormat="1" ht="76" customHeight="1" spans="1:17">
      <c r="A99" s="8"/>
      <c r="B99" s="7"/>
      <c r="C99" s="7"/>
      <c r="D99" s="7"/>
      <c r="E99" s="7"/>
      <c r="F99" s="7"/>
      <c r="G99" s="7"/>
      <c r="H99" s="7" t="s">
        <v>311</v>
      </c>
      <c r="I99" s="7">
        <v>3</v>
      </c>
      <c r="J99" s="7"/>
      <c r="K99" s="7"/>
      <c r="L99" s="8">
        <v>3</v>
      </c>
      <c r="M99" s="7" t="s">
        <v>273</v>
      </c>
      <c r="N99" s="7" t="s">
        <v>312</v>
      </c>
      <c r="O99" s="7" t="s">
        <v>313</v>
      </c>
      <c r="P99" s="7"/>
      <c r="Q99" s="7" t="s">
        <v>314</v>
      </c>
    </row>
    <row r="100" s="3" customFormat="1" customHeight="1" spans="1:17">
      <c r="A100" s="8">
        <v>12</v>
      </c>
      <c r="B100" s="7" t="s">
        <v>315</v>
      </c>
      <c r="C100" s="7" t="s">
        <v>316</v>
      </c>
      <c r="D100" s="7" t="s">
        <v>224</v>
      </c>
      <c r="E100" s="7" t="s">
        <v>317</v>
      </c>
      <c r="F100" s="7" t="s">
        <v>318</v>
      </c>
      <c r="G100" s="7">
        <v>15085883330</v>
      </c>
      <c r="H100" s="7" t="s">
        <v>319</v>
      </c>
      <c r="I100" s="7">
        <v>5</v>
      </c>
      <c r="J100" s="8">
        <v>5</v>
      </c>
      <c r="K100" s="7"/>
      <c r="L100" s="7"/>
      <c r="M100" s="7" t="s">
        <v>320</v>
      </c>
      <c r="N100" s="7" t="s">
        <v>321</v>
      </c>
      <c r="O100" s="7" t="s">
        <v>322</v>
      </c>
      <c r="P100" s="7" t="s">
        <v>208</v>
      </c>
      <c r="Q100" s="7" t="s">
        <v>323</v>
      </c>
    </row>
    <row r="101" s="3" customFormat="1" ht="38" customHeight="1" spans="1:17">
      <c r="A101" s="8">
        <v>13</v>
      </c>
      <c r="B101" s="7" t="s">
        <v>324</v>
      </c>
      <c r="C101" s="7" t="s">
        <v>325</v>
      </c>
      <c r="D101" s="7" t="s">
        <v>224</v>
      </c>
      <c r="E101" s="7" t="s">
        <v>326</v>
      </c>
      <c r="F101" s="7" t="s">
        <v>327</v>
      </c>
      <c r="G101" s="7">
        <v>18768657318</v>
      </c>
      <c r="H101" s="7" t="s">
        <v>328</v>
      </c>
      <c r="I101" s="7">
        <v>1</v>
      </c>
      <c r="J101" s="7"/>
      <c r="K101" s="7"/>
      <c r="L101" s="8">
        <v>1</v>
      </c>
      <c r="M101" s="7" t="s">
        <v>173</v>
      </c>
      <c r="N101" s="7" t="s">
        <v>80</v>
      </c>
      <c r="O101" s="7" t="s">
        <v>329</v>
      </c>
      <c r="P101" s="7" t="s">
        <v>29</v>
      </c>
      <c r="Q101" s="7" t="s">
        <v>314</v>
      </c>
    </row>
    <row r="102" s="3" customFormat="1" ht="38" customHeight="1" spans="1:17">
      <c r="A102" s="8"/>
      <c r="B102" s="7"/>
      <c r="C102" s="7"/>
      <c r="D102" s="7"/>
      <c r="E102" s="7"/>
      <c r="F102" s="7"/>
      <c r="G102" s="7"/>
      <c r="H102" s="7" t="s">
        <v>330</v>
      </c>
      <c r="I102" s="7">
        <v>2</v>
      </c>
      <c r="J102" s="7"/>
      <c r="K102" s="7"/>
      <c r="L102" s="8">
        <v>2</v>
      </c>
      <c r="M102" s="7" t="s">
        <v>173</v>
      </c>
      <c r="N102" s="7" t="s">
        <v>80</v>
      </c>
      <c r="O102" s="7" t="s">
        <v>331</v>
      </c>
      <c r="P102" s="7"/>
      <c r="Q102" s="7">
        <v>4300</v>
      </c>
    </row>
    <row r="103" s="3" customFormat="1" ht="38" customHeight="1" spans="1:17">
      <c r="A103" s="8"/>
      <c r="B103" s="7"/>
      <c r="C103" s="7"/>
      <c r="D103" s="7"/>
      <c r="E103" s="7"/>
      <c r="F103" s="7" t="s">
        <v>332</v>
      </c>
      <c r="G103" s="7">
        <v>15286683335</v>
      </c>
      <c r="H103" s="7" t="s">
        <v>333</v>
      </c>
      <c r="I103" s="7">
        <v>10</v>
      </c>
      <c r="J103" s="8">
        <v>10</v>
      </c>
      <c r="K103" s="7"/>
      <c r="L103" s="7"/>
      <c r="M103" s="7" t="s">
        <v>168</v>
      </c>
      <c r="N103" s="7" t="s">
        <v>16</v>
      </c>
      <c r="O103" s="7" t="s">
        <v>334</v>
      </c>
      <c r="P103" s="7"/>
      <c r="Q103" s="7"/>
    </row>
    <row r="104" s="3" customFormat="1" ht="38" customHeight="1" spans="1:17">
      <c r="A104" s="8"/>
      <c r="B104" s="7"/>
      <c r="C104" s="7"/>
      <c r="D104" s="7"/>
      <c r="E104" s="7"/>
      <c r="F104" s="7" t="s">
        <v>335</v>
      </c>
      <c r="G104" s="7">
        <v>15985588028</v>
      </c>
      <c r="H104" s="7" t="s">
        <v>336</v>
      </c>
      <c r="I104" s="7">
        <v>3</v>
      </c>
      <c r="J104" s="7"/>
      <c r="K104" s="7"/>
      <c r="L104" s="8">
        <v>3</v>
      </c>
      <c r="M104" s="7" t="s">
        <v>273</v>
      </c>
      <c r="N104" s="7" t="s">
        <v>160</v>
      </c>
      <c r="O104" s="7" t="s">
        <v>337</v>
      </c>
      <c r="P104" s="7"/>
      <c r="Q104" s="7" t="s">
        <v>338</v>
      </c>
    </row>
    <row r="105" s="3" customFormat="1" customHeight="1" spans="1:17">
      <c r="A105" s="8"/>
      <c r="B105" s="7"/>
      <c r="C105" s="7"/>
      <c r="D105" s="7"/>
      <c r="E105" s="7"/>
      <c r="F105" s="7" t="s">
        <v>339</v>
      </c>
      <c r="G105" s="7">
        <v>18798467406</v>
      </c>
      <c r="H105" s="7" t="s">
        <v>232</v>
      </c>
      <c r="I105" s="7">
        <v>3</v>
      </c>
      <c r="J105" s="8">
        <v>3</v>
      </c>
      <c r="K105" s="7"/>
      <c r="L105" s="7"/>
      <c r="M105" s="7" t="s">
        <v>168</v>
      </c>
      <c r="N105" s="7" t="s">
        <v>16</v>
      </c>
      <c r="O105" s="7" t="s">
        <v>340</v>
      </c>
      <c r="P105" s="7"/>
      <c r="Q105" s="7" t="s">
        <v>341</v>
      </c>
    </row>
    <row r="106" s="3" customFormat="1" ht="38" customHeight="1" spans="1:17">
      <c r="A106" s="8"/>
      <c r="B106" s="7"/>
      <c r="C106" s="7"/>
      <c r="D106" s="7"/>
      <c r="E106" s="7"/>
      <c r="F106" s="7" t="s">
        <v>342</v>
      </c>
      <c r="G106" s="7">
        <v>13595865023</v>
      </c>
      <c r="H106" s="7" t="s">
        <v>343</v>
      </c>
      <c r="I106" s="7">
        <v>3</v>
      </c>
      <c r="J106" s="7"/>
      <c r="K106" s="8">
        <v>3</v>
      </c>
      <c r="L106" s="7"/>
      <c r="M106" s="7" t="s">
        <v>273</v>
      </c>
      <c r="N106" s="7" t="s">
        <v>16</v>
      </c>
      <c r="O106" s="7" t="s">
        <v>344</v>
      </c>
      <c r="P106" s="7"/>
      <c r="Q106" s="7" t="s">
        <v>345</v>
      </c>
    </row>
    <row r="107" s="3" customFormat="1" customHeight="1" spans="1:17">
      <c r="A107" s="8">
        <v>14</v>
      </c>
      <c r="B107" s="7" t="s">
        <v>346</v>
      </c>
      <c r="C107" s="7" t="s">
        <v>347</v>
      </c>
      <c r="D107" s="7" t="s">
        <v>224</v>
      </c>
      <c r="E107" s="7" t="s">
        <v>348</v>
      </c>
      <c r="F107" s="7" t="s">
        <v>349</v>
      </c>
      <c r="G107" s="7">
        <v>18208581122</v>
      </c>
      <c r="H107" s="7" t="s">
        <v>350</v>
      </c>
      <c r="I107" s="7">
        <v>3</v>
      </c>
      <c r="J107" s="7"/>
      <c r="K107" s="7"/>
      <c r="L107" s="8">
        <v>3</v>
      </c>
      <c r="M107" s="7" t="s">
        <v>16</v>
      </c>
      <c r="N107" s="7" t="s">
        <v>160</v>
      </c>
      <c r="O107" s="7" t="s">
        <v>351</v>
      </c>
      <c r="P107" s="7" t="s">
        <v>208</v>
      </c>
      <c r="Q107" s="7" t="s">
        <v>352</v>
      </c>
    </row>
    <row r="108" s="3" customFormat="1" customHeight="1" spans="1:17">
      <c r="A108" s="8"/>
      <c r="B108" s="7"/>
      <c r="C108" s="7"/>
      <c r="D108" s="7"/>
      <c r="E108" s="7"/>
      <c r="F108" s="7"/>
      <c r="G108" s="7"/>
      <c r="H108" s="7" t="s">
        <v>353</v>
      </c>
      <c r="I108" s="7">
        <v>5</v>
      </c>
      <c r="J108" s="7"/>
      <c r="K108" s="7"/>
      <c r="L108" s="8">
        <v>5</v>
      </c>
      <c r="M108" s="7" t="s">
        <v>16</v>
      </c>
      <c r="N108" s="7" t="s">
        <v>16</v>
      </c>
      <c r="O108" s="7" t="s">
        <v>354</v>
      </c>
      <c r="P108" s="7"/>
      <c r="Q108" s="7"/>
    </row>
    <row r="109" s="3" customFormat="1" customHeight="1" spans="1:17">
      <c r="A109" s="8"/>
      <c r="B109" s="7"/>
      <c r="C109" s="7"/>
      <c r="D109" s="7"/>
      <c r="E109" s="7"/>
      <c r="F109" s="7"/>
      <c r="G109" s="7"/>
      <c r="H109" s="7" t="s">
        <v>355</v>
      </c>
      <c r="I109" s="7">
        <v>2</v>
      </c>
      <c r="J109" s="7"/>
      <c r="K109" s="7"/>
      <c r="L109" s="8">
        <v>2</v>
      </c>
      <c r="M109" s="7" t="s">
        <v>173</v>
      </c>
      <c r="N109" s="7" t="s">
        <v>16</v>
      </c>
      <c r="O109" s="7" t="s">
        <v>356</v>
      </c>
      <c r="P109" s="7"/>
      <c r="Q109" s="7"/>
    </row>
    <row r="110" s="3" customFormat="1" ht="41" customHeight="1" spans="1:17">
      <c r="A110" s="8">
        <v>15</v>
      </c>
      <c r="B110" s="7" t="s">
        <v>357</v>
      </c>
      <c r="C110" s="7" t="s">
        <v>347</v>
      </c>
      <c r="D110" s="7" t="s">
        <v>224</v>
      </c>
      <c r="E110" s="7" t="s">
        <v>203</v>
      </c>
      <c r="F110" s="7" t="s">
        <v>358</v>
      </c>
      <c r="G110" s="7">
        <v>18286868516</v>
      </c>
      <c r="H110" s="7" t="s">
        <v>158</v>
      </c>
      <c r="I110" s="7">
        <v>1</v>
      </c>
      <c r="J110" s="7"/>
      <c r="K110" s="7"/>
      <c r="L110" s="8">
        <v>1</v>
      </c>
      <c r="M110" s="7" t="s">
        <v>359</v>
      </c>
      <c r="N110" s="7" t="s">
        <v>16</v>
      </c>
      <c r="O110" s="7" t="s">
        <v>360</v>
      </c>
      <c r="P110" s="7" t="s">
        <v>208</v>
      </c>
      <c r="Q110" s="7" t="s">
        <v>361</v>
      </c>
    </row>
    <row r="111" s="3" customFormat="1" ht="41" customHeight="1" spans="1:17">
      <c r="A111" s="8"/>
      <c r="B111" s="7"/>
      <c r="C111" s="7"/>
      <c r="D111" s="7"/>
      <c r="E111" s="7"/>
      <c r="F111" s="7"/>
      <c r="G111" s="7"/>
      <c r="H111" s="7" t="s">
        <v>362</v>
      </c>
      <c r="I111" s="7">
        <v>1</v>
      </c>
      <c r="J111" s="7"/>
      <c r="K111" s="7"/>
      <c r="L111" s="8">
        <v>1</v>
      </c>
      <c r="M111" s="7"/>
      <c r="N111" s="7"/>
      <c r="O111" s="7"/>
      <c r="P111" s="7"/>
      <c r="Q111" s="7" t="s">
        <v>363</v>
      </c>
    </row>
    <row r="112" s="3" customFormat="1" ht="41" customHeight="1" spans="1:17">
      <c r="A112" s="8"/>
      <c r="B112" s="7"/>
      <c r="C112" s="7"/>
      <c r="D112" s="7"/>
      <c r="E112" s="7"/>
      <c r="F112" s="7"/>
      <c r="G112" s="7"/>
      <c r="H112" s="7" t="s">
        <v>364</v>
      </c>
      <c r="I112" s="7">
        <v>1</v>
      </c>
      <c r="J112" s="7"/>
      <c r="K112" s="7"/>
      <c r="L112" s="8">
        <v>1</v>
      </c>
      <c r="M112" s="7"/>
      <c r="N112" s="7"/>
      <c r="O112" s="7"/>
      <c r="P112" s="7"/>
      <c r="Q112" s="7" t="s">
        <v>365</v>
      </c>
    </row>
    <row r="113" s="3" customFormat="1" ht="41" customHeight="1" spans="1:17">
      <c r="A113" s="8"/>
      <c r="B113" s="7"/>
      <c r="C113" s="7"/>
      <c r="D113" s="7"/>
      <c r="E113" s="7"/>
      <c r="F113" s="7"/>
      <c r="G113" s="7"/>
      <c r="H113" s="7" t="s">
        <v>366</v>
      </c>
      <c r="I113" s="7">
        <v>1</v>
      </c>
      <c r="J113" s="7"/>
      <c r="K113" s="7"/>
      <c r="L113" s="8">
        <v>1</v>
      </c>
      <c r="M113" s="7"/>
      <c r="N113" s="7"/>
      <c r="O113" s="7"/>
      <c r="P113" s="7"/>
      <c r="Q113" s="7" t="s">
        <v>367</v>
      </c>
    </row>
    <row r="114" s="3" customFormat="1" ht="41" customHeight="1" spans="1:17">
      <c r="A114" s="8"/>
      <c r="B114" s="7"/>
      <c r="C114" s="7"/>
      <c r="D114" s="7"/>
      <c r="E114" s="7"/>
      <c r="F114" s="7"/>
      <c r="G114" s="7"/>
      <c r="H114" s="7" t="s">
        <v>368</v>
      </c>
      <c r="I114" s="7">
        <v>5</v>
      </c>
      <c r="J114" s="7"/>
      <c r="K114" s="7"/>
      <c r="L114" s="8">
        <v>5</v>
      </c>
      <c r="M114" s="7"/>
      <c r="N114" s="7"/>
      <c r="O114" s="7"/>
      <c r="P114" s="7"/>
      <c r="Q114" s="7" t="s">
        <v>369</v>
      </c>
    </row>
    <row r="115" s="3" customFormat="1" ht="91" customHeight="1" spans="1:17">
      <c r="A115" s="8">
        <v>16</v>
      </c>
      <c r="B115" s="7" t="s">
        <v>370</v>
      </c>
      <c r="C115" s="7" t="s">
        <v>237</v>
      </c>
      <c r="D115" s="7" t="s">
        <v>224</v>
      </c>
      <c r="E115" s="7" t="s">
        <v>371</v>
      </c>
      <c r="F115" s="7" t="s">
        <v>372</v>
      </c>
      <c r="G115" s="7">
        <v>18216697493</v>
      </c>
      <c r="H115" s="7" t="s">
        <v>373</v>
      </c>
      <c r="I115" s="7">
        <v>3</v>
      </c>
      <c r="J115" s="7"/>
      <c r="K115" s="8">
        <v>3</v>
      </c>
      <c r="L115" s="7"/>
      <c r="M115" s="7" t="s">
        <v>177</v>
      </c>
      <c r="N115" s="7" t="s">
        <v>160</v>
      </c>
      <c r="O115" s="7" t="s">
        <v>374</v>
      </c>
      <c r="P115" s="7" t="s">
        <v>208</v>
      </c>
      <c r="Q115" s="7" t="s">
        <v>375</v>
      </c>
    </row>
    <row r="116" s="3" customFormat="1" ht="40" customHeight="1" spans="1:17">
      <c r="A116" s="8"/>
      <c r="B116" s="7"/>
      <c r="C116" s="7"/>
      <c r="D116" s="7"/>
      <c r="E116" s="7"/>
      <c r="F116" s="7"/>
      <c r="G116" s="7"/>
      <c r="H116" s="7" t="s">
        <v>376</v>
      </c>
      <c r="I116" s="7">
        <v>1</v>
      </c>
      <c r="J116" s="7"/>
      <c r="K116" s="7"/>
      <c r="L116" s="8">
        <v>1</v>
      </c>
      <c r="M116" s="7" t="s">
        <v>273</v>
      </c>
      <c r="N116" s="7" t="s">
        <v>16</v>
      </c>
      <c r="O116" s="7" t="s">
        <v>377</v>
      </c>
      <c r="P116" s="7"/>
      <c r="Q116" s="7" t="s">
        <v>290</v>
      </c>
    </row>
    <row r="117" s="3" customFormat="1" ht="35" customHeight="1" spans="1:17">
      <c r="A117" s="8"/>
      <c r="B117" s="7"/>
      <c r="C117" s="7"/>
      <c r="D117" s="7"/>
      <c r="E117" s="7"/>
      <c r="F117" s="7"/>
      <c r="G117" s="7"/>
      <c r="H117" s="7" t="s">
        <v>378</v>
      </c>
      <c r="I117" s="7">
        <v>1</v>
      </c>
      <c r="J117" s="7"/>
      <c r="K117" s="8">
        <v>1</v>
      </c>
      <c r="L117" s="7"/>
      <c r="M117" s="7" t="s">
        <v>168</v>
      </c>
      <c r="N117" s="7" t="s">
        <v>16</v>
      </c>
      <c r="O117" s="7" t="s">
        <v>379</v>
      </c>
      <c r="P117" s="7"/>
      <c r="Q117" s="7" t="s">
        <v>290</v>
      </c>
    </row>
    <row r="118" s="3" customFormat="1" ht="67" customHeight="1" spans="1:17">
      <c r="A118" s="8"/>
      <c r="B118" s="7"/>
      <c r="C118" s="7"/>
      <c r="D118" s="7"/>
      <c r="E118" s="7"/>
      <c r="F118" s="7"/>
      <c r="G118" s="7"/>
      <c r="H118" s="7" t="s">
        <v>380</v>
      </c>
      <c r="I118" s="7">
        <v>5</v>
      </c>
      <c r="J118" s="8">
        <v>5</v>
      </c>
      <c r="K118" s="7"/>
      <c r="L118" s="7"/>
      <c r="M118" s="7" t="s">
        <v>173</v>
      </c>
      <c r="N118" s="7" t="s">
        <v>16</v>
      </c>
      <c r="O118" s="7" t="s">
        <v>381</v>
      </c>
      <c r="P118" s="7"/>
      <c r="Q118" s="7" t="s">
        <v>382</v>
      </c>
    </row>
    <row r="119" s="3" customFormat="1" ht="52" customHeight="1" spans="1:17">
      <c r="A119" s="8"/>
      <c r="B119" s="7"/>
      <c r="C119" s="7"/>
      <c r="D119" s="7"/>
      <c r="E119" s="7"/>
      <c r="F119" s="7"/>
      <c r="G119" s="7"/>
      <c r="H119" s="7" t="s">
        <v>383</v>
      </c>
      <c r="I119" s="7">
        <v>5</v>
      </c>
      <c r="J119" s="7"/>
      <c r="K119" s="8">
        <v>5</v>
      </c>
      <c r="L119" s="7"/>
      <c r="M119" s="7" t="s">
        <v>168</v>
      </c>
      <c r="N119" s="7" t="s">
        <v>16</v>
      </c>
      <c r="O119" s="7" t="s">
        <v>384</v>
      </c>
      <c r="P119" s="7"/>
      <c r="Q119" s="7" t="s">
        <v>385</v>
      </c>
    </row>
    <row r="120" s="3" customFormat="1" ht="62" customHeight="1" spans="1:17">
      <c r="A120" s="8"/>
      <c r="B120" s="7"/>
      <c r="C120" s="7"/>
      <c r="D120" s="7"/>
      <c r="E120" s="7"/>
      <c r="F120" s="7"/>
      <c r="G120" s="7"/>
      <c r="H120" s="7" t="s">
        <v>190</v>
      </c>
      <c r="I120" s="7">
        <v>1</v>
      </c>
      <c r="J120" s="7"/>
      <c r="K120" s="7"/>
      <c r="L120" s="8">
        <v>1</v>
      </c>
      <c r="M120" s="7" t="s">
        <v>386</v>
      </c>
      <c r="N120" s="7" t="s">
        <v>16</v>
      </c>
      <c r="O120" s="7" t="s">
        <v>387</v>
      </c>
      <c r="P120" s="7"/>
      <c r="Q120" s="7" t="s">
        <v>388</v>
      </c>
    </row>
    <row r="121" s="3" customFormat="1" ht="70" customHeight="1" spans="1:17">
      <c r="A121" s="8">
        <v>17</v>
      </c>
      <c r="B121" s="7" t="s">
        <v>389</v>
      </c>
      <c r="C121" s="7" t="s">
        <v>390</v>
      </c>
      <c r="D121" s="7" t="s">
        <v>224</v>
      </c>
      <c r="E121" s="7" t="s">
        <v>391</v>
      </c>
      <c r="F121" s="7" t="s">
        <v>392</v>
      </c>
      <c r="G121" s="7">
        <v>15329787557</v>
      </c>
      <c r="H121" s="7" t="s">
        <v>393</v>
      </c>
      <c r="I121" s="7">
        <v>1</v>
      </c>
      <c r="J121" s="7"/>
      <c r="K121" s="7"/>
      <c r="L121" s="8">
        <v>1</v>
      </c>
      <c r="M121" s="7" t="s">
        <v>173</v>
      </c>
      <c r="N121" s="7" t="s">
        <v>394</v>
      </c>
      <c r="O121" s="7" t="s">
        <v>395</v>
      </c>
      <c r="P121" s="7" t="s">
        <v>208</v>
      </c>
      <c r="Q121" s="7" t="s">
        <v>396</v>
      </c>
    </row>
    <row r="122" s="3" customFormat="1" ht="63" customHeight="1" spans="1:17">
      <c r="A122" s="8"/>
      <c r="B122" s="7"/>
      <c r="C122" s="7"/>
      <c r="D122" s="7"/>
      <c r="E122" s="7"/>
      <c r="F122" s="7"/>
      <c r="G122" s="7"/>
      <c r="H122" s="7" t="s">
        <v>397</v>
      </c>
      <c r="I122" s="7">
        <v>5</v>
      </c>
      <c r="J122" s="8">
        <v>5</v>
      </c>
      <c r="K122" s="7"/>
      <c r="L122" s="8"/>
      <c r="M122" s="7" t="s">
        <v>173</v>
      </c>
      <c r="N122" s="7" t="s">
        <v>160</v>
      </c>
      <c r="O122" s="7" t="s">
        <v>398</v>
      </c>
      <c r="P122" s="7"/>
      <c r="Q122" s="7" t="s">
        <v>314</v>
      </c>
    </row>
    <row r="123" s="3" customFormat="1" ht="24" customHeight="1" spans="1:17">
      <c r="A123" s="8">
        <v>18</v>
      </c>
      <c r="B123" s="7" t="s">
        <v>399</v>
      </c>
      <c r="C123" s="7" t="s">
        <v>400</v>
      </c>
      <c r="D123" s="7" t="s">
        <v>224</v>
      </c>
      <c r="E123" s="7" t="s">
        <v>401</v>
      </c>
      <c r="F123" s="7" t="s">
        <v>402</v>
      </c>
      <c r="G123" s="7">
        <v>13339681684</v>
      </c>
      <c r="H123" s="7" t="s">
        <v>403</v>
      </c>
      <c r="I123" s="7">
        <v>6</v>
      </c>
      <c r="J123" s="7"/>
      <c r="K123" s="7"/>
      <c r="L123" s="8">
        <v>6</v>
      </c>
      <c r="M123" s="7" t="s">
        <v>16</v>
      </c>
      <c r="N123" s="7" t="s">
        <v>16</v>
      </c>
      <c r="O123" s="7" t="s">
        <v>404</v>
      </c>
      <c r="P123" s="7" t="s">
        <v>208</v>
      </c>
      <c r="Q123" s="7" t="s">
        <v>405</v>
      </c>
    </row>
    <row r="124" s="3" customFormat="1" ht="24" customHeight="1" spans="1:17">
      <c r="A124" s="8"/>
      <c r="B124" s="7"/>
      <c r="C124" s="7"/>
      <c r="D124" s="7"/>
      <c r="E124" s="7"/>
      <c r="F124" s="7"/>
      <c r="G124" s="7"/>
      <c r="H124" s="7" t="s">
        <v>406</v>
      </c>
      <c r="I124" s="7">
        <v>20</v>
      </c>
      <c r="J124" s="7"/>
      <c r="K124" s="7"/>
      <c r="L124" s="8">
        <v>20</v>
      </c>
      <c r="M124" s="7" t="s">
        <v>16</v>
      </c>
      <c r="N124" s="7" t="s">
        <v>16</v>
      </c>
      <c r="O124" s="7"/>
      <c r="P124" s="7"/>
      <c r="Q124" s="7" t="s">
        <v>407</v>
      </c>
    </row>
    <row r="125" s="3" customFormat="1" ht="24" customHeight="1" spans="1:17">
      <c r="A125" s="8"/>
      <c r="B125" s="7"/>
      <c r="C125" s="7"/>
      <c r="D125" s="7"/>
      <c r="E125" s="7"/>
      <c r="F125" s="7"/>
      <c r="G125" s="7"/>
      <c r="H125" s="7" t="s">
        <v>408</v>
      </c>
      <c r="I125" s="7">
        <v>10</v>
      </c>
      <c r="J125" s="7"/>
      <c r="K125" s="7"/>
      <c r="L125" s="8">
        <v>10</v>
      </c>
      <c r="M125" s="7" t="s">
        <v>16</v>
      </c>
      <c r="N125" s="7" t="s">
        <v>16</v>
      </c>
      <c r="O125" s="7"/>
      <c r="P125" s="7"/>
      <c r="Q125" s="7" t="s">
        <v>409</v>
      </c>
    </row>
    <row r="126" s="3" customFormat="1" ht="24" customHeight="1" spans="1:17">
      <c r="A126" s="8"/>
      <c r="B126" s="7"/>
      <c r="C126" s="7"/>
      <c r="D126" s="7"/>
      <c r="E126" s="7"/>
      <c r="F126" s="7"/>
      <c r="G126" s="7"/>
      <c r="H126" s="7" t="s">
        <v>410</v>
      </c>
      <c r="I126" s="7">
        <v>8</v>
      </c>
      <c r="J126" s="7"/>
      <c r="K126" s="7"/>
      <c r="L126" s="8">
        <v>8</v>
      </c>
      <c r="M126" s="7" t="s">
        <v>177</v>
      </c>
      <c r="N126" s="7" t="s">
        <v>16</v>
      </c>
      <c r="O126" s="7"/>
      <c r="P126" s="7"/>
      <c r="Q126" s="7" t="s">
        <v>411</v>
      </c>
    </row>
    <row r="127" s="3" customFormat="1" ht="24" customHeight="1" spans="1:17">
      <c r="A127" s="8"/>
      <c r="B127" s="7"/>
      <c r="C127" s="7"/>
      <c r="D127" s="7"/>
      <c r="E127" s="7"/>
      <c r="F127" s="7"/>
      <c r="G127" s="7"/>
      <c r="H127" s="7" t="s">
        <v>412</v>
      </c>
      <c r="I127" s="7">
        <v>2</v>
      </c>
      <c r="J127" s="7"/>
      <c r="K127" s="7"/>
      <c r="L127" s="8">
        <v>2</v>
      </c>
      <c r="M127" s="7" t="s">
        <v>177</v>
      </c>
      <c r="N127" s="7" t="s">
        <v>16</v>
      </c>
      <c r="O127" s="7"/>
      <c r="P127" s="7"/>
      <c r="Q127" s="7" t="s">
        <v>282</v>
      </c>
    </row>
    <row r="128" s="3" customFormat="1" ht="24" customHeight="1" spans="1:17">
      <c r="A128" s="8"/>
      <c r="B128" s="7"/>
      <c r="C128" s="7"/>
      <c r="D128" s="7"/>
      <c r="E128" s="7"/>
      <c r="F128" s="7"/>
      <c r="G128" s="7"/>
      <c r="H128" s="7" t="s">
        <v>413</v>
      </c>
      <c r="I128" s="7">
        <v>5</v>
      </c>
      <c r="J128" s="7"/>
      <c r="K128" s="7"/>
      <c r="L128" s="8">
        <v>5</v>
      </c>
      <c r="M128" s="7" t="s">
        <v>16</v>
      </c>
      <c r="N128" s="7" t="s">
        <v>16</v>
      </c>
      <c r="O128" s="7"/>
      <c r="P128" s="7"/>
      <c r="Q128" s="7" t="s">
        <v>414</v>
      </c>
    </row>
    <row r="129" s="3" customFormat="1" ht="41" customHeight="1" spans="1:17">
      <c r="A129" s="7">
        <v>19</v>
      </c>
      <c r="B129" s="7" t="s">
        <v>415</v>
      </c>
      <c r="C129" s="7" t="s">
        <v>416</v>
      </c>
      <c r="D129" s="7" t="s">
        <v>224</v>
      </c>
      <c r="E129" s="7" t="s">
        <v>417</v>
      </c>
      <c r="F129" s="7" t="s">
        <v>418</v>
      </c>
      <c r="G129" s="7">
        <v>18216649434</v>
      </c>
      <c r="H129" s="7" t="s">
        <v>419</v>
      </c>
      <c r="I129" s="7">
        <v>2</v>
      </c>
      <c r="J129" s="7"/>
      <c r="K129" s="7"/>
      <c r="L129" s="8">
        <v>2</v>
      </c>
      <c r="M129" s="7" t="s">
        <v>16</v>
      </c>
      <c r="N129" s="7" t="s">
        <v>420</v>
      </c>
      <c r="O129" s="7" t="s">
        <v>421</v>
      </c>
      <c r="P129" s="7" t="s">
        <v>422</v>
      </c>
      <c r="Q129" s="7" t="s">
        <v>423</v>
      </c>
    </row>
    <row r="130" s="3" customFormat="1" ht="41" customHeight="1" spans="1:17">
      <c r="A130" s="7"/>
      <c r="B130" s="7"/>
      <c r="C130" s="7"/>
      <c r="D130" s="7"/>
      <c r="E130" s="7"/>
      <c r="F130" s="7"/>
      <c r="G130" s="7"/>
      <c r="H130" s="7" t="s">
        <v>424</v>
      </c>
      <c r="I130" s="7">
        <v>2</v>
      </c>
      <c r="J130" s="7"/>
      <c r="K130" s="7"/>
      <c r="L130" s="8">
        <v>2</v>
      </c>
      <c r="M130" s="7" t="s">
        <v>16</v>
      </c>
      <c r="N130" s="7"/>
      <c r="O130" s="7" t="s">
        <v>425</v>
      </c>
      <c r="P130" s="7"/>
      <c r="Q130" s="7" t="s">
        <v>426</v>
      </c>
    </row>
    <row r="131" s="3" customFormat="1" customHeight="1" spans="1:17">
      <c r="A131" s="7">
        <v>20</v>
      </c>
      <c r="B131" s="7" t="s">
        <v>427</v>
      </c>
      <c r="C131" s="7" t="s">
        <v>428</v>
      </c>
      <c r="D131" s="7" t="s">
        <v>224</v>
      </c>
      <c r="E131" s="7" t="s">
        <v>429</v>
      </c>
      <c r="F131" s="7" t="s">
        <v>430</v>
      </c>
      <c r="G131" s="7">
        <v>15586906069</v>
      </c>
      <c r="H131" s="7" t="s">
        <v>431</v>
      </c>
      <c r="I131" s="7">
        <v>20</v>
      </c>
      <c r="J131" s="7"/>
      <c r="K131" s="7"/>
      <c r="L131" s="8">
        <v>20</v>
      </c>
      <c r="M131" s="7" t="s">
        <v>432</v>
      </c>
      <c r="N131" s="7" t="s">
        <v>16</v>
      </c>
      <c r="O131" s="7" t="s">
        <v>433</v>
      </c>
      <c r="P131" s="7" t="s">
        <v>208</v>
      </c>
      <c r="Q131" s="7" t="s">
        <v>434</v>
      </c>
    </row>
    <row r="132" s="3" customFormat="1" ht="29" customHeight="1" spans="1:17">
      <c r="A132" s="8">
        <v>21</v>
      </c>
      <c r="B132" s="7" t="s">
        <v>435</v>
      </c>
      <c r="C132" s="7" t="s">
        <v>255</v>
      </c>
      <c r="D132" s="7" t="s">
        <v>224</v>
      </c>
      <c r="E132" s="7" t="s">
        <v>436</v>
      </c>
      <c r="F132" s="7" t="s">
        <v>437</v>
      </c>
      <c r="G132" s="7">
        <v>19185886189</v>
      </c>
      <c r="H132" s="7" t="s">
        <v>438</v>
      </c>
      <c r="I132" s="7">
        <v>2</v>
      </c>
      <c r="J132" s="7"/>
      <c r="K132" s="7"/>
      <c r="L132" s="8">
        <v>2</v>
      </c>
      <c r="M132" s="7" t="s">
        <v>439</v>
      </c>
      <c r="N132" s="7" t="s">
        <v>16</v>
      </c>
      <c r="O132" s="7" t="s">
        <v>439</v>
      </c>
      <c r="P132" s="7" t="s">
        <v>208</v>
      </c>
      <c r="Q132" s="7" t="s">
        <v>440</v>
      </c>
    </row>
    <row r="133" s="3" customFormat="1" ht="29" customHeight="1" spans="1:17">
      <c r="A133" s="8"/>
      <c r="B133" s="7"/>
      <c r="C133" s="7"/>
      <c r="D133" s="7"/>
      <c r="E133" s="7"/>
      <c r="F133" s="7"/>
      <c r="G133" s="7"/>
      <c r="H133" s="7" t="s">
        <v>441</v>
      </c>
      <c r="I133" s="7">
        <v>2</v>
      </c>
      <c r="J133" s="7"/>
      <c r="K133" s="7"/>
      <c r="L133" s="8">
        <v>2</v>
      </c>
      <c r="M133" s="7" t="s">
        <v>442</v>
      </c>
      <c r="N133" s="7"/>
      <c r="O133" s="7" t="s">
        <v>442</v>
      </c>
      <c r="P133" s="7"/>
      <c r="Q133" s="7" t="s">
        <v>443</v>
      </c>
    </row>
    <row r="134" s="3" customFormat="1" ht="29" customHeight="1" spans="1:17">
      <c r="A134" s="8"/>
      <c r="B134" s="7"/>
      <c r="C134" s="7"/>
      <c r="D134" s="7"/>
      <c r="E134" s="7"/>
      <c r="F134" s="7"/>
      <c r="G134" s="7"/>
      <c r="H134" s="7" t="s">
        <v>172</v>
      </c>
      <c r="I134" s="7">
        <v>3</v>
      </c>
      <c r="J134" s="7"/>
      <c r="K134" s="7"/>
      <c r="L134" s="8">
        <v>3</v>
      </c>
      <c r="M134" s="7" t="s">
        <v>444</v>
      </c>
      <c r="N134" s="7"/>
      <c r="O134" s="7" t="s">
        <v>445</v>
      </c>
      <c r="P134" s="7"/>
      <c r="Q134" s="7" t="s">
        <v>440</v>
      </c>
    </row>
    <row r="135" s="3" customFormat="1" ht="29" customHeight="1" spans="1:17">
      <c r="A135" s="8"/>
      <c r="B135" s="7"/>
      <c r="C135" s="7"/>
      <c r="D135" s="7"/>
      <c r="E135" s="7"/>
      <c r="F135" s="7"/>
      <c r="G135" s="7"/>
      <c r="H135" s="7" t="s">
        <v>446</v>
      </c>
      <c r="I135" s="7">
        <v>2</v>
      </c>
      <c r="J135" s="7"/>
      <c r="K135" s="7"/>
      <c r="L135" s="8">
        <v>2</v>
      </c>
      <c r="M135" s="7" t="s">
        <v>447</v>
      </c>
      <c r="N135" s="7"/>
      <c r="O135" s="7" t="s">
        <v>447</v>
      </c>
      <c r="P135" s="7"/>
      <c r="Q135" s="7" t="s">
        <v>440</v>
      </c>
    </row>
    <row r="136" s="3" customFormat="1" ht="29" customHeight="1" spans="1:17">
      <c r="A136" s="8"/>
      <c r="B136" s="7"/>
      <c r="C136" s="7"/>
      <c r="D136" s="7"/>
      <c r="E136" s="7"/>
      <c r="F136" s="7"/>
      <c r="G136" s="7"/>
      <c r="H136" s="7" t="s">
        <v>448</v>
      </c>
      <c r="I136" s="7">
        <v>2</v>
      </c>
      <c r="J136" s="7"/>
      <c r="K136" s="8">
        <v>2</v>
      </c>
      <c r="L136" s="8"/>
      <c r="M136" s="7" t="s">
        <v>449</v>
      </c>
      <c r="N136" s="7"/>
      <c r="O136" s="7" t="s">
        <v>450</v>
      </c>
      <c r="P136" s="7"/>
      <c r="Q136" s="7" t="s">
        <v>451</v>
      </c>
    </row>
    <row r="137" s="3" customFormat="1" ht="29" customHeight="1" spans="1:17">
      <c r="A137" s="8"/>
      <c r="B137" s="7"/>
      <c r="C137" s="7"/>
      <c r="D137" s="7"/>
      <c r="E137" s="7"/>
      <c r="F137" s="7"/>
      <c r="G137" s="7"/>
      <c r="H137" s="7" t="s">
        <v>452</v>
      </c>
      <c r="I137" s="7">
        <v>2</v>
      </c>
      <c r="J137" s="7"/>
      <c r="K137" s="7"/>
      <c r="L137" s="8">
        <v>2</v>
      </c>
      <c r="M137" s="7" t="s">
        <v>453</v>
      </c>
      <c r="N137" s="7"/>
      <c r="O137" s="7" t="s">
        <v>453</v>
      </c>
      <c r="P137" s="7"/>
      <c r="Q137" s="7" t="s">
        <v>440</v>
      </c>
    </row>
    <row r="138" s="3" customFormat="1" ht="29" customHeight="1" spans="1:17">
      <c r="A138" s="8"/>
      <c r="B138" s="7"/>
      <c r="C138" s="7"/>
      <c r="D138" s="7"/>
      <c r="E138" s="7"/>
      <c r="F138" s="7"/>
      <c r="G138" s="7"/>
      <c r="H138" s="7" t="s">
        <v>454</v>
      </c>
      <c r="I138" s="7">
        <v>2</v>
      </c>
      <c r="J138" s="7"/>
      <c r="K138" s="7"/>
      <c r="L138" s="8">
        <v>2</v>
      </c>
      <c r="M138" s="7" t="s">
        <v>455</v>
      </c>
      <c r="N138" s="7"/>
      <c r="O138" s="7" t="s">
        <v>456</v>
      </c>
      <c r="P138" s="7"/>
      <c r="Q138" s="7" t="s">
        <v>126</v>
      </c>
    </row>
    <row r="139" s="3" customFormat="1" ht="29" customHeight="1" spans="1:17">
      <c r="A139" s="8"/>
      <c r="B139" s="7"/>
      <c r="C139" s="7"/>
      <c r="D139" s="7"/>
      <c r="E139" s="7"/>
      <c r="F139" s="7"/>
      <c r="G139" s="7"/>
      <c r="H139" s="7" t="s">
        <v>457</v>
      </c>
      <c r="I139" s="7">
        <v>1</v>
      </c>
      <c r="J139" s="7"/>
      <c r="K139" s="7"/>
      <c r="L139" s="8">
        <v>1</v>
      </c>
      <c r="M139" s="7" t="s">
        <v>432</v>
      </c>
      <c r="N139" s="7"/>
      <c r="O139" s="7" t="s">
        <v>458</v>
      </c>
      <c r="P139" s="7"/>
      <c r="Q139" s="7" t="s">
        <v>126</v>
      </c>
    </row>
    <row r="140" s="3" customFormat="1" ht="29" customHeight="1" spans="1:17">
      <c r="A140" s="8"/>
      <c r="B140" s="7"/>
      <c r="C140" s="7"/>
      <c r="D140" s="7"/>
      <c r="E140" s="7"/>
      <c r="F140" s="7"/>
      <c r="G140" s="7"/>
      <c r="H140" s="7" t="s">
        <v>459</v>
      </c>
      <c r="I140" s="7">
        <v>3</v>
      </c>
      <c r="J140" s="8">
        <v>3</v>
      </c>
      <c r="K140" s="7"/>
      <c r="L140" s="8"/>
      <c r="M140" s="7" t="s">
        <v>447</v>
      </c>
      <c r="N140" s="7"/>
      <c r="O140" s="7" t="s">
        <v>460</v>
      </c>
      <c r="P140" s="7"/>
      <c r="Q140" s="7" t="s">
        <v>461</v>
      </c>
    </row>
    <row r="141" s="3" customFormat="1" ht="29" customHeight="1" spans="1:17">
      <c r="A141" s="8"/>
      <c r="B141" s="7"/>
      <c r="C141" s="7"/>
      <c r="D141" s="7"/>
      <c r="E141" s="7"/>
      <c r="F141" s="7"/>
      <c r="G141" s="7"/>
      <c r="H141" s="7" t="s">
        <v>196</v>
      </c>
      <c r="I141" s="7">
        <v>1</v>
      </c>
      <c r="J141" s="7"/>
      <c r="K141" s="7"/>
      <c r="L141" s="8">
        <v>1</v>
      </c>
      <c r="M141" s="7" t="s">
        <v>16</v>
      </c>
      <c r="N141" s="7"/>
      <c r="O141" s="7" t="s">
        <v>462</v>
      </c>
      <c r="P141" s="7"/>
      <c r="Q141" s="7" t="s">
        <v>191</v>
      </c>
    </row>
    <row r="142" s="3" customFormat="1" ht="29" customHeight="1" spans="1:17">
      <c r="A142" s="8"/>
      <c r="B142" s="7"/>
      <c r="C142" s="7"/>
      <c r="D142" s="7"/>
      <c r="E142" s="7"/>
      <c r="F142" s="7"/>
      <c r="G142" s="7"/>
      <c r="H142" s="7" t="s">
        <v>463</v>
      </c>
      <c r="I142" s="7">
        <v>2</v>
      </c>
      <c r="J142" s="7"/>
      <c r="K142" s="7"/>
      <c r="L142" s="8">
        <v>2</v>
      </c>
      <c r="M142" s="7" t="s">
        <v>16</v>
      </c>
      <c r="N142" s="7"/>
      <c r="O142" s="7" t="s">
        <v>464</v>
      </c>
      <c r="P142" s="7"/>
      <c r="Q142" s="7" t="s">
        <v>465</v>
      </c>
    </row>
    <row r="143" s="3" customFormat="1" ht="37" customHeight="1" spans="1:17">
      <c r="A143" s="8"/>
      <c r="B143" s="7"/>
      <c r="C143" s="7"/>
      <c r="D143" s="7"/>
      <c r="E143" s="7"/>
      <c r="F143" s="7"/>
      <c r="G143" s="7"/>
      <c r="H143" s="7" t="s">
        <v>195</v>
      </c>
      <c r="I143" s="7">
        <v>1</v>
      </c>
      <c r="J143" s="7"/>
      <c r="K143" s="7"/>
      <c r="L143" s="8">
        <v>1</v>
      </c>
      <c r="M143" s="7" t="s">
        <v>16</v>
      </c>
      <c r="N143" s="7"/>
      <c r="O143" s="7" t="s">
        <v>466</v>
      </c>
      <c r="P143" s="7"/>
      <c r="Q143" s="7" t="s">
        <v>467</v>
      </c>
    </row>
    <row r="144" s="3" customFormat="1" ht="20" customHeight="1" spans="1:17">
      <c r="A144" s="8"/>
      <c r="B144" s="7"/>
      <c r="C144" s="7"/>
      <c r="D144" s="7"/>
      <c r="E144" s="7"/>
      <c r="F144" s="7"/>
      <c r="G144" s="7"/>
      <c r="H144" s="7" t="s">
        <v>468</v>
      </c>
      <c r="I144" s="7">
        <v>1</v>
      </c>
      <c r="J144" s="7"/>
      <c r="K144" s="7"/>
      <c r="L144" s="8">
        <v>1</v>
      </c>
      <c r="M144" s="7" t="s">
        <v>16</v>
      </c>
      <c r="N144" s="7"/>
      <c r="O144" s="7" t="s">
        <v>469</v>
      </c>
      <c r="P144" s="7"/>
      <c r="Q144" s="7">
        <v>5000</v>
      </c>
    </row>
    <row r="145" s="3" customFormat="1" ht="29" customHeight="1" spans="1:17">
      <c r="A145" s="8"/>
      <c r="B145" s="7"/>
      <c r="C145" s="7"/>
      <c r="D145" s="7"/>
      <c r="E145" s="7"/>
      <c r="F145" s="7"/>
      <c r="G145" s="7"/>
      <c r="H145" s="7" t="s">
        <v>470</v>
      </c>
      <c r="I145" s="7">
        <v>1</v>
      </c>
      <c r="J145" s="7"/>
      <c r="K145" s="7"/>
      <c r="L145" s="8">
        <v>1</v>
      </c>
      <c r="M145" s="7" t="s">
        <v>16</v>
      </c>
      <c r="N145" s="7"/>
      <c r="O145" s="7" t="s">
        <v>471</v>
      </c>
      <c r="P145" s="7"/>
      <c r="Q145" s="7" t="s">
        <v>465</v>
      </c>
    </row>
    <row r="146" s="3" customFormat="1" customHeight="1" spans="1:17">
      <c r="A146" s="7">
        <v>22</v>
      </c>
      <c r="B146" s="7" t="s">
        <v>472</v>
      </c>
      <c r="C146" s="7" t="s">
        <v>473</v>
      </c>
      <c r="D146" s="7" t="s">
        <v>224</v>
      </c>
      <c r="E146" s="7" t="s">
        <v>474</v>
      </c>
      <c r="F146" s="7" t="s">
        <v>475</v>
      </c>
      <c r="G146" s="7">
        <v>13116373089</v>
      </c>
      <c r="H146" s="7" t="s">
        <v>476</v>
      </c>
      <c r="I146" s="7">
        <v>5</v>
      </c>
      <c r="J146" s="7"/>
      <c r="K146" s="7"/>
      <c r="L146" s="8">
        <v>5</v>
      </c>
      <c r="M146" s="7" t="s">
        <v>228</v>
      </c>
      <c r="N146" s="7" t="s">
        <v>264</v>
      </c>
      <c r="O146" s="7" t="s">
        <v>477</v>
      </c>
      <c r="P146" s="7" t="s">
        <v>208</v>
      </c>
      <c r="Q146" s="7" t="s">
        <v>478</v>
      </c>
    </row>
    <row r="147" s="3" customFormat="1" customHeight="1" spans="1:17">
      <c r="A147" s="7"/>
      <c r="B147" s="7"/>
      <c r="C147" s="7"/>
      <c r="D147" s="7"/>
      <c r="E147" s="7"/>
      <c r="F147" s="7"/>
      <c r="G147" s="7"/>
      <c r="H147" s="7" t="s">
        <v>479</v>
      </c>
      <c r="I147" s="7">
        <v>5</v>
      </c>
      <c r="J147" s="7"/>
      <c r="K147" s="7"/>
      <c r="L147" s="8">
        <v>5</v>
      </c>
      <c r="M147" s="7"/>
      <c r="N147" s="7"/>
      <c r="O147" s="7" t="s">
        <v>480</v>
      </c>
      <c r="P147" s="7"/>
      <c r="Q147" s="7" t="s">
        <v>212</v>
      </c>
    </row>
    <row r="148" s="3" customFormat="1" customHeight="1" spans="1:17">
      <c r="A148" s="7"/>
      <c r="B148" s="7"/>
      <c r="C148" s="7"/>
      <c r="D148" s="7"/>
      <c r="E148" s="7"/>
      <c r="F148" s="7"/>
      <c r="G148" s="7"/>
      <c r="H148" s="7" t="s">
        <v>481</v>
      </c>
      <c r="I148" s="7">
        <v>3</v>
      </c>
      <c r="J148" s="7"/>
      <c r="K148" s="7"/>
      <c r="L148" s="8">
        <v>3</v>
      </c>
      <c r="M148" s="7"/>
      <c r="N148" s="7"/>
      <c r="O148" s="7" t="s">
        <v>482</v>
      </c>
      <c r="P148" s="7"/>
      <c r="Q148" s="7" t="s">
        <v>212</v>
      </c>
    </row>
    <row r="149" s="3" customFormat="1" customHeight="1" spans="1:17">
      <c r="A149" s="7"/>
      <c r="B149" s="7"/>
      <c r="C149" s="7"/>
      <c r="D149" s="7"/>
      <c r="E149" s="7"/>
      <c r="F149" s="7"/>
      <c r="G149" s="7"/>
      <c r="H149" s="7" t="s">
        <v>483</v>
      </c>
      <c r="I149" s="7">
        <v>2</v>
      </c>
      <c r="J149" s="7"/>
      <c r="K149" s="7"/>
      <c r="L149" s="8">
        <v>2</v>
      </c>
      <c r="M149" s="7"/>
      <c r="N149" s="7"/>
      <c r="O149" s="7" t="s">
        <v>484</v>
      </c>
      <c r="P149" s="7"/>
      <c r="Q149" s="7" t="s">
        <v>314</v>
      </c>
    </row>
    <row r="150" s="3" customFormat="1" ht="31" customHeight="1" spans="1:17">
      <c r="A150" s="7">
        <v>23</v>
      </c>
      <c r="B150" s="7" t="s">
        <v>485</v>
      </c>
      <c r="C150" s="7" t="s">
        <v>255</v>
      </c>
      <c r="D150" s="7" t="s">
        <v>224</v>
      </c>
      <c r="E150" s="7" t="s">
        <v>417</v>
      </c>
      <c r="F150" s="7" t="s">
        <v>486</v>
      </c>
      <c r="G150" s="7" t="s">
        <v>487</v>
      </c>
      <c r="H150" s="7" t="s">
        <v>488</v>
      </c>
      <c r="I150" s="7">
        <v>1</v>
      </c>
      <c r="J150" s="7"/>
      <c r="K150" s="7"/>
      <c r="L150" s="8">
        <v>1</v>
      </c>
      <c r="M150" s="7" t="s">
        <v>16</v>
      </c>
      <c r="N150" s="7" t="s">
        <v>16</v>
      </c>
      <c r="O150" s="7" t="s">
        <v>489</v>
      </c>
      <c r="P150" s="7" t="s">
        <v>208</v>
      </c>
      <c r="Q150" s="7" t="s">
        <v>282</v>
      </c>
    </row>
    <row r="151" s="3" customFormat="1" ht="31" customHeight="1" spans="1:17">
      <c r="A151" s="7"/>
      <c r="B151" s="7"/>
      <c r="C151" s="7"/>
      <c r="D151" s="7"/>
      <c r="E151" s="7"/>
      <c r="F151" s="7"/>
      <c r="G151" s="7"/>
      <c r="H151" s="7" t="s">
        <v>490</v>
      </c>
      <c r="I151" s="7">
        <v>2</v>
      </c>
      <c r="J151" s="7"/>
      <c r="K151" s="8">
        <v>2</v>
      </c>
      <c r="L151" s="7"/>
      <c r="M151" s="7" t="s">
        <v>16</v>
      </c>
      <c r="N151" s="7"/>
      <c r="O151" s="7"/>
      <c r="P151" s="7"/>
      <c r="Q151" s="7">
        <v>2800</v>
      </c>
    </row>
    <row r="152" s="3" customFormat="1" ht="31" customHeight="1" spans="1:17">
      <c r="A152" s="7"/>
      <c r="B152" s="7"/>
      <c r="C152" s="7"/>
      <c r="D152" s="7"/>
      <c r="E152" s="7"/>
      <c r="F152" s="7"/>
      <c r="G152" s="7"/>
      <c r="H152" s="7" t="s">
        <v>284</v>
      </c>
      <c r="I152" s="7">
        <v>2</v>
      </c>
      <c r="J152" s="8">
        <v>2</v>
      </c>
      <c r="K152" s="7"/>
      <c r="L152" s="7"/>
      <c r="M152" s="7" t="s">
        <v>168</v>
      </c>
      <c r="N152" s="7"/>
      <c r="O152" s="7"/>
      <c r="P152" s="7"/>
      <c r="Q152" s="7">
        <v>2500</v>
      </c>
    </row>
    <row r="153" s="3" customFormat="1" ht="31" customHeight="1" spans="1:17">
      <c r="A153" s="7"/>
      <c r="B153" s="7"/>
      <c r="C153" s="7"/>
      <c r="D153" s="7"/>
      <c r="E153" s="7"/>
      <c r="F153" s="7"/>
      <c r="G153" s="7"/>
      <c r="H153" s="7" t="s">
        <v>408</v>
      </c>
      <c r="I153" s="7">
        <v>5</v>
      </c>
      <c r="J153" s="7"/>
      <c r="K153" s="7"/>
      <c r="L153" s="8">
        <v>5</v>
      </c>
      <c r="M153" s="7" t="s">
        <v>16</v>
      </c>
      <c r="N153" s="7"/>
      <c r="O153" s="7"/>
      <c r="P153" s="7"/>
      <c r="Q153" s="7">
        <v>4000</v>
      </c>
    </row>
    <row r="154" s="3" customFormat="1" ht="31" customHeight="1" spans="1:17">
      <c r="A154" s="7"/>
      <c r="B154" s="7"/>
      <c r="C154" s="7"/>
      <c r="D154" s="7"/>
      <c r="E154" s="7"/>
      <c r="F154" s="7"/>
      <c r="G154" s="7"/>
      <c r="H154" s="7" t="s">
        <v>491</v>
      </c>
      <c r="I154" s="7">
        <v>1</v>
      </c>
      <c r="J154" s="7"/>
      <c r="K154" s="7"/>
      <c r="L154" s="8">
        <v>1</v>
      </c>
      <c r="M154" s="7" t="s">
        <v>16</v>
      </c>
      <c r="N154" s="7"/>
      <c r="O154" s="7"/>
      <c r="P154" s="7"/>
      <c r="Q154" s="7">
        <v>4000</v>
      </c>
    </row>
    <row r="155" s="3" customFormat="1" ht="42" customHeight="1" spans="1:17">
      <c r="A155" s="7">
        <v>24</v>
      </c>
      <c r="B155" s="7" t="s">
        <v>492</v>
      </c>
      <c r="C155" s="7" t="s">
        <v>493</v>
      </c>
      <c r="D155" s="7" t="s">
        <v>224</v>
      </c>
      <c r="E155" s="7" t="s">
        <v>494</v>
      </c>
      <c r="F155" s="7" t="s">
        <v>495</v>
      </c>
      <c r="G155" s="7">
        <v>13385584311</v>
      </c>
      <c r="H155" s="7" t="s">
        <v>496</v>
      </c>
      <c r="I155" s="7">
        <v>10</v>
      </c>
      <c r="J155" s="7"/>
      <c r="K155" s="8">
        <v>10</v>
      </c>
      <c r="L155" s="7"/>
      <c r="M155" s="7" t="s">
        <v>16</v>
      </c>
      <c r="N155" s="7" t="s">
        <v>16</v>
      </c>
      <c r="O155" s="7" t="s">
        <v>497</v>
      </c>
      <c r="P155" s="7" t="s">
        <v>208</v>
      </c>
      <c r="Q155" s="7" t="s">
        <v>314</v>
      </c>
    </row>
    <row r="156" s="3" customFormat="1" ht="37" customHeight="1" spans="1:17">
      <c r="A156" s="8">
        <v>25</v>
      </c>
      <c r="B156" s="8" t="s">
        <v>498</v>
      </c>
      <c r="C156" s="7" t="s">
        <v>237</v>
      </c>
      <c r="D156" s="7" t="s">
        <v>224</v>
      </c>
      <c r="E156" s="7" t="s">
        <v>499</v>
      </c>
      <c r="F156" s="7" t="s">
        <v>239</v>
      </c>
      <c r="G156" s="7">
        <v>19108583328</v>
      </c>
      <c r="H156" s="7" t="s">
        <v>500</v>
      </c>
      <c r="I156" s="7">
        <v>3</v>
      </c>
      <c r="J156" s="7"/>
      <c r="K156" s="7">
        <v>3</v>
      </c>
      <c r="L156" s="8"/>
      <c r="M156" s="7" t="s">
        <v>501</v>
      </c>
      <c r="N156" s="7" t="s">
        <v>160</v>
      </c>
      <c r="O156" s="7" t="s">
        <v>502</v>
      </c>
      <c r="P156" s="7" t="s">
        <v>503</v>
      </c>
      <c r="Q156" s="7">
        <v>3000</v>
      </c>
    </row>
    <row r="157" s="3" customFormat="1" ht="37" customHeight="1" spans="1:17">
      <c r="A157" s="8"/>
      <c r="B157" s="8"/>
      <c r="C157" s="7"/>
      <c r="D157" s="7"/>
      <c r="E157" s="7"/>
      <c r="F157" s="7"/>
      <c r="G157" s="7"/>
      <c r="H157" s="7" t="s">
        <v>504</v>
      </c>
      <c r="I157" s="7">
        <v>2</v>
      </c>
      <c r="J157" s="7"/>
      <c r="K157" s="7">
        <v>2</v>
      </c>
      <c r="L157" s="8"/>
      <c r="M157" s="7" t="s">
        <v>359</v>
      </c>
      <c r="N157" s="7" t="s">
        <v>160</v>
      </c>
      <c r="O157" s="7" t="s">
        <v>505</v>
      </c>
      <c r="P157" s="7" t="s">
        <v>503</v>
      </c>
      <c r="Q157" s="7" t="s">
        <v>506</v>
      </c>
    </row>
    <row r="158" s="3" customFormat="1" ht="37" customHeight="1" spans="1:17">
      <c r="A158" s="8"/>
      <c r="B158" s="8"/>
      <c r="C158" s="7"/>
      <c r="D158" s="7"/>
      <c r="E158" s="7"/>
      <c r="F158" s="7"/>
      <c r="G158" s="7"/>
      <c r="H158" s="7" t="s">
        <v>507</v>
      </c>
      <c r="I158" s="7">
        <v>1</v>
      </c>
      <c r="J158" s="7"/>
      <c r="K158" s="7">
        <v>1</v>
      </c>
      <c r="L158" s="8"/>
      <c r="M158" s="7" t="s">
        <v>359</v>
      </c>
      <c r="N158" s="7" t="s">
        <v>160</v>
      </c>
      <c r="O158" s="7" t="s">
        <v>508</v>
      </c>
      <c r="P158" s="7" t="s">
        <v>503</v>
      </c>
      <c r="Q158" s="7">
        <v>3000</v>
      </c>
    </row>
    <row r="159" s="3" customFormat="1" ht="28" customHeight="1" spans="1:17">
      <c r="A159" s="8"/>
      <c r="B159" s="8"/>
      <c r="C159" s="7"/>
      <c r="D159" s="7"/>
      <c r="E159" s="7"/>
      <c r="F159" s="7"/>
      <c r="G159" s="7"/>
      <c r="H159" s="7" t="s">
        <v>291</v>
      </c>
      <c r="I159" s="7">
        <v>5</v>
      </c>
      <c r="J159" s="7">
        <v>5</v>
      </c>
      <c r="K159" s="7"/>
      <c r="L159" s="8"/>
      <c r="M159" s="7" t="s">
        <v>168</v>
      </c>
      <c r="N159" s="7" t="s">
        <v>16</v>
      </c>
      <c r="O159" s="7" t="s">
        <v>509</v>
      </c>
      <c r="P159" s="7" t="s">
        <v>503</v>
      </c>
      <c r="Q159" s="7">
        <v>2600</v>
      </c>
    </row>
    <row r="160" s="3" customFormat="1" ht="37" customHeight="1" spans="1:17">
      <c r="A160" s="8"/>
      <c r="B160" s="8"/>
      <c r="C160" s="7"/>
      <c r="D160" s="7"/>
      <c r="E160" s="7"/>
      <c r="F160" s="7"/>
      <c r="G160" s="7"/>
      <c r="H160" s="7" t="s">
        <v>383</v>
      </c>
      <c r="I160" s="7">
        <v>5</v>
      </c>
      <c r="J160" s="7"/>
      <c r="K160" s="7"/>
      <c r="L160" s="8">
        <v>5</v>
      </c>
      <c r="M160" s="7" t="s">
        <v>168</v>
      </c>
      <c r="N160" s="7" t="s">
        <v>16</v>
      </c>
      <c r="O160" s="7" t="s">
        <v>510</v>
      </c>
      <c r="P160" s="7" t="s">
        <v>503</v>
      </c>
      <c r="Q160" s="7">
        <v>2600</v>
      </c>
    </row>
    <row r="161" s="3" customFormat="1" ht="31" customHeight="1" spans="1:17">
      <c r="A161" s="8">
        <v>26</v>
      </c>
      <c r="B161" s="8" t="s">
        <v>511</v>
      </c>
      <c r="C161" s="7" t="s">
        <v>512</v>
      </c>
      <c r="D161" s="7" t="s">
        <v>224</v>
      </c>
      <c r="E161" s="7" t="s">
        <v>513</v>
      </c>
      <c r="F161" s="7" t="s">
        <v>286</v>
      </c>
      <c r="G161" s="7">
        <v>19108588270</v>
      </c>
      <c r="H161" s="7" t="s">
        <v>514</v>
      </c>
      <c r="I161" s="7">
        <v>3</v>
      </c>
      <c r="J161" s="7"/>
      <c r="K161" s="7"/>
      <c r="L161" s="8">
        <v>3</v>
      </c>
      <c r="M161" s="7" t="s">
        <v>173</v>
      </c>
      <c r="N161" s="7" t="s">
        <v>16</v>
      </c>
      <c r="O161" s="7" t="s">
        <v>515</v>
      </c>
      <c r="P161" s="7" t="s">
        <v>516</v>
      </c>
      <c r="Q161" s="7" t="s">
        <v>517</v>
      </c>
    </row>
    <row r="162" s="3" customFormat="1" ht="31" customHeight="1" spans="1:17">
      <c r="A162" s="8"/>
      <c r="B162" s="8"/>
      <c r="C162" s="7"/>
      <c r="D162" s="7"/>
      <c r="E162" s="7"/>
      <c r="F162" s="7"/>
      <c r="G162" s="7"/>
      <c r="H162" s="7" t="s">
        <v>518</v>
      </c>
      <c r="I162" s="7">
        <v>5</v>
      </c>
      <c r="J162" s="7"/>
      <c r="K162" s="7"/>
      <c r="L162" s="8">
        <v>5</v>
      </c>
      <c r="M162" s="7" t="s">
        <v>273</v>
      </c>
      <c r="N162" s="7" t="s">
        <v>16</v>
      </c>
      <c r="O162" s="7" t="s">
        <v>519</v>
      </c>
      <c r="P162" s="7" t="s">
        <v>516</v>
      </c>
      <c r="Q162" s="7" t="s">
        <v>517</v>
      </c>
    </row>
    <row r="163" s="3" customFormat="1" ht="31" customHeight="1" spans="1:17">
      <c r="A163" s="8"/>
      <c r="B163" s="8"/>
      <c r="C163" s="7"/>
      <c r="D163" s="7"/>
      <c r="E163" s="7"/>
      <c r="F163" s="7"/>
      <c r="G163" s="7"/>
      <c r="H163" s="7" t="s">
        <v>520</v>
      </c>
      <c r="I163" s="7">
        <v>2</v>
      </c>
      <c r="J163" s="7"/>
      <c r="K163" s="7"/>
      <c r="L163" s="8">
        <v>2</v>
      </c>
      <c r="M163" s="7" t="s">
        <v>173</v>
      </c>
      <c r="N163" s="7" t="s">
        <v>16</v>
      </c>
      <c r="O163" s="7" t="s">
        <v>521</v>
      </c>
      <c r="P163" s="7" t="s">
        <v>516</v>
      </c>
      <c r="Q163" s="7" t="s">
        <v>517</v>
      </c>
    </row>
    <row r="164" s="3" customFormat="1" ht="31" customHeight="1" spans="1:17">
      <c r="A164" s="8"/>
      <c r="B164" s="8"/>
      <c r="C164" s="7"/>
      <c r="D164" s="7"/>
      <c r="E164" s="7"/>
      <c r="F164" s="7"/>
      <c r="G164" s="7"/>
      <c r="H164" s="7" t="s">
        <v>522</v>
      </c>
      <c r="I164" s="7">
        <v>5</v>
      </c>
      <c r="J164" s="7"/>
      <c r="K164" s="7"/>
      <c r="L164" s="8">
        <v>5</v>
      </c>
      <c r="M164" s="7" t="s">
        <v>523</v>
      </c>
      <c r="N164" s="7" t="s">
        <v>27</v>
      </c>
      <c r="O164" s="7" t="s">
        <v>524</v>
      </c>
      <c r="P164" s="7" t="s">
        <v>516</v>
      </c>
      <c r="Q164" s="7" t="s">
        <v>525</v>
      </c>
    </row>
    <row r="165" s="3" customFormat="1" ht="31" customHeight="1" spans="1:17">
      <c r="A165" s="8"/>
      <c r="B165" s="8"/>
      <c r="C165" s="7"/>
      <c r="D165" s="7"/>
      <c r="E165" s="7"/>
      <c r="F165" s="7"/>
      <c r="G165" s="7"/>
      <c r="H165" s="7" t="s">
        <v>526</v>
      </c>
      <c r="I165" s="7">
        <v>3</v>
      </c>
      <c r="J165" s="7"/>
      <c r="K165" s="7"/>
      <c r="L165" s="8">
        <v>3</v>
      </c>
      <c r="M165" s="7" t="s">
        <v>173</v>
      </c>
      <c r="N165" s="7" t="s">
        <v>27</v>
      </c>
      <c r="O165" s="7" t="s">
        <v>527</v>
      </c>
      <c r="P165" s="7" t="s">
        <v>516</v>
      </c>
      <c r="Q165" s="7" t="s">
        <v>528</v>
      </c>
    </row>
    <row r="166" s="3" customFormat="1" ht="39" customHeight="1" spans="1:17">
      <c r="A166" s="8">
        <v>27</v>
      </c>
      <c r="B166" s="8" t="s">
        <v>529</v>
      </c>
      <c r="C166" s="7" t="s">
        <v>255</v>
      </c>
      <c r="D166" s="7" t="s">
        <v>224</v>
      </c>
      <c r="E166" s="7" t="s">
        <v>530</v>
      </c>
      <c r="F166" s="7" t="s">
        <v>531</v>
      </c>
      <c r="G166" s="7">
        <v>15286688004</v>
      </c>
      <c r="H166" s="7" t="s">
        <v>532</v>
      </c>
      <c r="I166" s="7">
        <v>5</v>
      </c>
      <c r="J166" s="7"/>
      <c r="K166" s="7"/>
      <c r="L166" s="8">
        <v>5</v>
      </c>
      <c r="M166" s="7" t="s">
        <v>533</v>
      </c>
      <c r="N166" s="7" t="s">
        <v>27</v>
      </c>
      <c r="O166" s="7" t="s">
        <v>534</v>
      </c>
      <c r="P166" s="7" t="s">
        <v>29</v>
      </c>
      <c r="Q166" s="7" t="s">
        <v>535</v>
      </c>
    </row>
    <row r="167" s="3" customFormat="1" ht="39" customHeight="1" spans="1:17">
      <c r="A167" s="8"/>
      <c r="B167" s="8"/>
      <c r="C167" s="7"/>
      <c r="D167" s="7"/>
      <c r="E167" s="7"/>
      <c r="F167" s="7"/>
      <c r="G167" s="7"/>
      <c r="H167" s="7" t="s">
        <v>536</v>
      </c>
      <c r="I167" s="7">
        <v>2</v>
      </c>
      <c r="J167" s="7"/>
      <c r="K167" s="7"/>
      <c r="L167" s="8">
        <v>2</v>
      </c>
      <c r="M167" s="7" t="s">
        <v>533</v>
      </c>
      <c r="N167" s="7" t="s">
        <v>27</v>
      </c>
      <c r="O167" s="7" t="s">
        <v>537</v>
      </c>
      <c r="P167" s="7" t="s">
        <v>29</v>
      </c>
      <c r="Q167" s="7" t="s">
        <v>538</v>
      </c>
    </row>
    <row r="168" s="3" customFormat="1" ht="39" customHeight="1" spans="1:17">
      <c r="A168" s="8"/>
      <c r="B168" s="8"/>
      <c r="C168" s="7"/>
      <c r="D168" s="7"/>
      <c r="E168" s="7"/>
      <c r="F168" s="7"/>
      <c r="G168" s="7"/>
      <c r="H168" s="7" t="s">
        <v>408</v>
      </c>
      <c r="I168" s="7">
        <v>2</v>
      </c>
      <c r="J168" s="7"/>
      <c r="K168" s="7">
        <v>2</v>
      </c>
      <c r="L168" s="8"/>
      <c r="M168" s="7" t="s">
        <v>533</v>
      </c>
      <c r="N168" s="7" t="s">
        <v>27</v>
      </c>
      <c r="O168" s="7" t="s">
        <v>539</v>
      </c>
      <c r="P168" s="7" t="s">
        <v>29</v>
      </c>
      <c r="Q168" s="7" t="s">
        <v>540</v>
      </c>
    </row>
    <row r="169" s="3" customFormat="1" ht="30" customHeight="1" spans="1:17">
      <c r="A169" s="8"/>
      <c r="B169" s="8"/>
      <c r="C169" s="7"/>
      <c r="D169" s="7"/>
      <c r="E169" s="7"/>
      <c r="F169" s="7"/>
      <c r="G169" s="7"/>
      <c r="H169" s="7" t="s">
        <v>541</v>
      </c>
      <c r="I169" s="7">
        <v>2</v>
      </c>
      <c r="J169" s="7">
        <v>2</v>
      </c>
      <c r="K169" s="7"/>
      <c r="L169" s="8"/>
      <c r="M169" s="7" t="s">
        <v>455</v>
      </c>
      <c r="N169" s="7" t="s">
        <v>16</v>
      </c>
      <c r="O169" s="7" t="s">
        <v>542</v>
      </c>
      <c r="P169" s="7" t="s">
        <v>29</v>
      </c>
      <c r="Q169" s="7" t="s">
        <v>543</v>
      </c>
    </row>
    <row r="170" s="3" customFormat="1" ht="28" customHeight="1" spans="1:17">
      <c r="A170" s="8"/>
      <c r="B170" s="8"/>
      <c r="C170" s="7"/>
      <c r="D170" s="7"/>
      <c r="E170" s="7"/>
      <c r="F170" s="7"/>
      <c r="G170" s="7"/>
      <c r="H170" s="7" t="s">
        <v>544</v>
      </c>
      <c r="I170" s="7">
        <v>10</v>
      </c>
      <c r="J170" s="7"/>
      <c r="K170" s="7"/>
      <c r="L170" s="8">
        <v>10</v>
      </c>
      <c r="M170" s="7" t="s">
        <v>545</v>
      </c>
      <c r="N170" s="7" t="s">
        <v>16</v>
      </c>
      <c r="O170" s="7" t="s">
        <v>546</v>
      </c>
      <c r="P170" s="7" t="s">
        <v>29</v>
      </c>
      <c r="Q170" s="7" t="s">
        <v>547</v>
      </c>
    </row>
    <row r="171" s="3" customFormat="1" ht="57" customHeight="1" spans="1:17">
      <c r="A171" s="8">
        <v>28</v>
      </c>
      <c r="B171" s="8" t="s">
        <v>548</v>
      </c>
      <c r="C171" s="7" t="s">
        <v>549</v>
      </c>
      <c r="D171" s="7" t="s">
        <v>224</v>
      </c>
      <c r="E171" s="7" t="s">
        <v>550</v>
      </c>
      <c r="F171" s="7" t="s">
        <v>551</v>
      </c>
      <c r="G171" s="7">
        <v>19385430588</v>
      </c>
      <c r="H171" s="7" t="s">
        <v>552</v>
      </c>
      <c r="I171" s="7">
        <v>20</v>
      </c>
      <c r="J171" s="7"/>
      <c r="K171" s="7"/>
      <c r="L171" s="8">
        <v>20</v>
      </c>
      <c r="M171" s="7" t="s">
        <v>553</v>
      </c>
      <c r="N171" s="7" t="s">
        <v>16</v>
      </c>
      <c r="O171" s="7" t="s">
        <v>554</v>
      </c>
      <c r="P171" s="7" t="s">
        <v>555</v>
      </c>
      <c r="Q171" s="7" t="s">
        <v>556</v>
      </c>
    </row>
    <row r="172" s="3" customFormat="1" ht="36" customHeight="1" spans="1:17">
      <c r="A172" s="8"/>
      <c r="B172" s="8"/>
      <c r="C172" s="7"/>
      <c r="D172" s="7"/>
      <c r="E172" s="7"/>
      <c r="F172" s="7"/>
      <c r="G172" s="7"/>
      <c r="H172" s="7" t="s">
        <v>557</v>
      </c>
      <c r="I172" s="7">
        <v>2</v>
      </c>
      <c r="J172" s="7">
        <v>2</v>
      </c>
      <c r="K172" s="7"/>
      <c r="L172" s="8"/>
      <c r="M172" s="7" t="s">
        <v>558</v>
      </c>
      <c r="N172" s="7" t="s">
        <v>16</v>
      </c>
      <c r="O172" s="7" t="s">
        <v>559</v>
      </c>
      <c r="P172" s="7" t="s">
        <v>555</v>
      </c>
      <c r="Q172" s="7" t="s">
        <v>560</v>
      </c>
    </row>
    <row r="173" s="3" customFormat="1" customHeight="1" spans="1:17">
      <c r="A173" s="8">
        <v>29</v>
      </c>
      <c r="B173" s="7" t="s">
        <v>561</v>
      </c>
      <c r="C173" s="7" t="s">
        <v>562</v>
      </c>
      <c r="D173" s="7" t="s">
        <v>224</v>
      </c>
      <c r="E173" s="7" t="s">
        <v>563</v>
      </c>
      <c r="F173" s="7" t="s">
        <v>564</v>
      </c>
      <c r="G173" s="7">
        <v>18984437889</v>
      </c>
      <c r="H173" s="7" t="s">
        <v>565</v>
      </c>
      <c r="I173" s="7">
        <v>1</v>
      </c>
      <c r="J173" s="7"/>
      <c r="K173" s="7"/>
      <c r="L173" s="7">
        <v>1</v>
      </c>
      <c r="M173" s="7" t="s">
        <v>501</v>
      </c>
      <c r="N173" s="7" t="s">
        <v>160</v>
      </c>
      <c r="O173" s="7" t="s">
        <v>566</v>
      </c>
      <c r="P173" s="7" t="s">
        <v>516</v>
      </c>
      <c r="Q173" s="7" t="s">
        <v>567</v>
      </c>
    </row>
    <row r="174" s="3" customFormat="1" customHeight="1" spans="1:17">
      <c r="A174" s="8"/>
      <c r="B174" s="7"/>
      <c r="C174" s="7"/>
      <c r="D174" s="7"/>
      <c r="E174" s="7"/>
      <c r="F174" s="7"/>
      <c r="G174" s="7"/>
      <c r="H174" s="7" t="s">
        <v>568</v>
      </c>
      <c r="I174" s="7">
        <v>1</v>
      </c>
      <c r="J174" s="7"/>
      <c r="K174" s="7"/>
      <c r="L174" s="7">
        <v>1</v>
      </c>
      <c r="M174" s="7" t="s">
        <v>359</v>
      </c>
      <c r="N174" s="7" t="s">
        <v>160</v>
      </c>
      <c r="O174" s="7" t="s">
        <v>569</v>
      </c>
      <c r="P174" s="7" t="s">
        <v>516</v>
      </c>
      <c r="Q174" s="7" t="s">
        <v>570</v>
      </c>
    </row>
    <row r="175" s="3" customFormat="1" customHeight="1" spans="1:17">
      <c r="A175" s="8"/>
      <c r="B175" s="7"/>
      <c r="C175" s="7"/>
      <c r="D175" s="7"/>
      <c r="E175" s="7"/>
      <c r="F175" s="7"/>
      <c r="G175" s="7"/>
      <c r="H175" s="7" t="s">
        <v>571</v>
      </c>
      <c r="I175" s="7">
        <v>2</v>
      </c>
      <c r="J175" s="7"/>
      <c r="K175" s="7"/>
      <c r="L175" s="7">
        <v>2</v>
      </c>
      <c r="M175" s="7" t="s">
        <v>359</v>
      </c>
      <c r="N175" s="7" t="s">
        <v>160</v>
      </c>
      <c r="O175" s="7" t="s">
        <v>572</v>
      </c>
      <c r="P175" s="7" t="s">
        <v>516</v>
      </c>
      <c r="Q175" s="7" t="s">
        <v>573</v>
      </c>
    </row>
    <row r="176" s="3" customFormat="1" customHeight="1" spans="1:17">
      <c r="A176" s="8"/>
      <c r="B176" s="7"/>
      <c r="C176" s="7"/>
      <c r="D176" s="7"/>
      <c r="E176" s="7"/>
      <c r="F176" s="7"/>
      <c r="G176" s="7"/>
      <c r="H176" s="7" t="s">
        <v>574</v>
      </c>
      <c r="I176" s="7">
        <v>2</v>
      </c>
      <c r="J176" s="7"/>
      <c r="K176" s="7"/>
      <c r="L176" s="7">
        <v>2</v>
      </c>
      <c r="M176" s="7" t="s">
        <v>359</v>
      </c>
      <c r="N176" s="7" t="s">
        <v>160</v>
      </c>
      <c r="O176" s="7" t="s">
        <v>575</v>
      </c>
      <c r="P176" s="7" t="s">
        <v>516</v>
      </c>
      <c r="Q176" s="7" t="s">
        <v>567</v>
      </c>
    </row>
    <row r="177" s="3" customFormat="1" customHeight="1" spans="1:17">
      <c r="A177" s="8"/>
      <c r="B177" s="7"/>
      <c r="C177" s="7"/>
      <c r="D177" s="7"/>
      <c r="E177" s="7"/>
      <c r="F177" s="7"/>
      <c r="G177" s="7"/>
      <c r="H177" s="7" t="s">
        <v>576</v>
      </c>
      <c r="I177" s="7">
        <v>2</v>
      </c>
      <c r="J177" s="7"/>
      <c r="K177" s="7"/>
      <c r="L177" s="7">
        <v>2</v>
      </c>
      <c r="M177" s="7" t="s">
        <v>359</v>
      </c>
      <c r="N177" s="7" t="s">
        <v>160</v>
      </c>
      <c r="O177" s="7" t="s">
        <v>502</v>
      </c>
      <c r="P177" s="7" t="s">
        <v>516</v>
      </c>
      <c r="Q177" s="7" t="s">
        <v>577</v>
      </c>
    </row>
    <row r="178" s="3" customFormat="1" ht="96" customHeight="1" spans="1:17">
      <c r="A178" s="8">
        <v>30</v>
      </c>
      <c r="B178" s="7" t="s">
        <v>578</v>
      </c>
      <c r="C178" s="7" t="s">
        <v>579</v>
      </c>
      <c r="D178" s="7" t="s">
        <v>224</v>
      </c>
      <c r="E178" s="7" t="s">
        <v>580</v>
      </c>
      <c r="F178" s="7" t="s">
        <v>581</v>
      </c>
      <c r="G178" s="7" t="s">
        <v>582</v>
      </c>
      <c r="H178" s="7" t="s">
        <v>298</v>
      </c>
      <c r="I178" s="7">
        <v>3</v>
      </c>
      <c r="J178" s="7"/>
      <c r="K178" s="7"/>
      <c r="L178" s="7">
        <v>3</v>
      </c>
      <c r="M178" s="7" t="s">
        <v>558</v>
      </c>
      <c r="N178" s="7" t="s">
        <v>88</v>
      </c>
      <c r="O178" s="7" t="s">
        <v>583</v>
      </c>
      <c r="P178" s="7" t="s">
        <v>503</v>
      </c>
      <c r="Q178" s="7" t="s">
        <v>584</v>
      </c>
    </row>
    <row r="179" s="3" customFormat="1" ht="33" customHeight="1" spans="1:17">
      <c r="A179" s="7">
        <v>31</v>
      </c>
      <c r="B179" s="7" t="s">
        <v>585</v>
      </c>
      <c r="C179" s="7" t="s">
        <v>586</v>
      </c>
      <c r="D179" s="7" t="s">
        <v>224</v>
      </c>
      <c r="E179" s="7" t="s">
        <v>417</v>
      </c>
      <c r="F179" s="7" t="s">
        <v>587</v>
      </c>
      <c r="G179" s="7">
        <v>15599503199</v>
      </c>
      <c r="H179" s="7" t="s">
        <v>588</v>
      </c>
      <c r="I179" s="7">
        <v>10</v>
      </c>
      <c r="J179" s="7"/>
      <c r="K179" s="7">
        <v>10</v>
      </c>
      <c r="L179" s="7"/>
      <c r="M179" s="7" t="s">
        <v>589</v>
      </c>
      <c r="N179" s="7" t="s">
        <v>590</v>
      </c>
      <c r="O179" s="7" t="s">
        <v>591</v>
      </c>
      <c r="P179" s="7" t="s">
        <v>516</v>
      </c>
      <c r="Q179" s="7" t="s">
        <v>592</v>
      </c>
    </row>
    <row r="180" s="3" customFormat="1" ht="33" customHeight="1" spans="1:17">
      <c r="A180" s="7"/>
      <c r="B180" s="7"/>
      <c r="C180" s="7"/>
      <c r="D180" s="7"/>
      <c r="E180" s="7"/>
      <c r="F180" s="7"/>
      <c r="G180" s="7"/>
      <c r="H180" s="7" t="s">
        <v>593</v>
      </c>
      <c r="I180" s="7">
        <v>10</v>
      </c>
      <c r="J180" s="7"/>
      <c r="K180" s="7">
        <v>10</v>
      </c>
      <c r="L180" s="7"/>
      <c r="M180" s="7" t="s">
        <v>589</v>
      </c>
      <c r="N180" s="7" t="s">
        <v>590</v>
      </c>
      <c r="O180" s="7" t="s">
        <v>591</v>
      </c>
      <c r="P180" s="7" t="s">
        <v>516</v>
      </c>
      <c r="Q180" s="7" t="s">
        <v>594</v>
      </c>
    </row>
    <row r="181" s="3" customFormat="1" ht="33" customHeight="1" spans="1:17">
      <c r="A181" s="7"/>
      <c r="B181" s="7"/>
      <c r="C181" s="7"/>
      <c r="D181" s="7"/>
      <c r="E181" s="7"/>
      <c r="F181" s="7"/>
      <c r="G181" s="7"/>
      <c r="H181" s="7" t="s">
        <v>595</v>
      </c>
      <c r="I181" s="7">
        <v>10</v>
      </c>
      <c r="J181" s="7"/>
      <c r="K181" s="7">
        <v>10</v>
      </c>
      <c r="L181" s="7"/>
      <c r="M181" s="7" t="s">
        <v>589</v>
      </c>
      <c r="N181" s="7" t="s">
        <v>16</v>
      </c>
      <c r="O181" s="7" t="s">
        <v>596</v>
      </c>
      <c r="P181" s="7" t="s">
        <v>516</v>
      </c>
      <c r="Q181" s="7" t="s">
        <v>82</v>
      </c>
    </row>
    <row r="182" s="3" customFormat="1" ht="33" customHeight="1" spans="1:17">
      <c r="A182" s="7"/>
      <c r="B182" s="7"/>
      <c r="C182" s="7"/>
      <c r="D182" s="7"/>
      <c r="E182" s="7"/>
      <c r="F182" s="7"/>
      <c r="G182" s="7"/>
      <c r="H182" s="7" t="s">
        <v>597</v>
      </c>
      <c r="I182" s="7">
        <v>10</v>
      </c>
      <c r="J182" s="7"/>
      <c r="K182" s="7">
        <v>10</v>
      </c>
      <c r="L182" s="7"/>
      <c r="M182" s="7" t="s">
        <v>589</v>
      </c>
      <c r="N182" s="7" t="s">
        <v>16</v>
      </c>
      <c r="O182" s="7" t="s">
        <v>598</v>
      </c>
      <c r="P182" s="7" t="s">
        <v>516</v>
      </c>
      <c r="Q182" s="7" t="s">
        <v>599</v>
      </c>
    </row>
    <row r="183" s="3" customFormat="1" customHeight="1" spans="1:17">
      <c r="A183" s="7"/>
      <c r="B183" s="7"/>
      <c r="C183" s="7"/>
      <c r="D183" s="7"/>
      <c r="E183" s="7"/>
      <c r="F183" s="7"/>
      <c r="G183" s="7"/>
      <c r="H183" s="7" t="s">
        <v>600</v>
      </c>
      <c r="I183" s="7">
        <v>10</v>
      </c>
      <c r="J183" s="7"/>
      <c r="K183" s="7">
        <v>10</v>
      </c>
      <c r="L183" s="7"/>
      <c r="M183" s="7" t="s">
        <v>601</v>
      </c>
      <c r="N183" s="7" t="s">
        <v>590</v>
      </c>
      <c r="O183" s="7" t="s">
        <v>602</v>
      </c>
      <c r="P183" s="7" t="s">
        <v>516</v>
      </c>
      <c r="Q183" s="7" t="s">
        <v>599</v>
      </c>
    </row>
    <row r="184" s="3" customFormat="1" ht="65" customHeight="1" spans="1:17">
      <c r="A184" s="7">
        <v>32</v>
      </c>
      <c r="B184" s="7" t="s">
        <v>603</v>
      </c>
      <c r="C184" s="7" t="s">
        <v>549</v>
      </c>
      <c r="D184" s="7" t="s">
        <v>224</v>
      </c>
      <c r="E184" s="7" t="s">
        <v>417</v>
      </c>
      <c r="F184" s="7" t="s">
        <v>564</v>
      </c>
      <c r="G184" s="7">
        <v>18768663777</v>
      </c>
      <c r="H184" s="7" t="s">
        <v>604</v>
      </c>
      <c r="I184" s="7">
        <v>5</v>
      </c>
      <c r="J184" s="7"/>
      <c r="K184" s="7">
        <v>5</v>
      </c>
      <c r="L184" s="7"/>
      <c r="M184" s="7" t="s">
        <v>523</v>
      </c>
      <c r="N184" s="7" t="s">
        <v>16</v>
      </c>
      <c r="O184" s="7" t="s">
        <v>605</v>
      </c>
      <c r="P184" s="7" t="s">
        <v>516</v>
      </c>
      <c r="Q184" s="7" t="s">
        <v>606</v>
      </c>
    </row>
    <row r="185" s="3" customFormat="1" ht="145" customHeight="1" spans="1:17">
      <c r="A185" s="7">
        <v>33</v>
      </c>
      <c r="B185" s="7" t="s">
        <v>607</v>
      </c>
      <c r="C185" s="7" t="s">
        <v>201</v>
      </c>
      <c r="D185" s="7" t="s">
        <v>202</v>
      </c>
      <c r="E185" s="7" t="s">
        <v>608</v>
      </c>
      <c r="F185" s="7" t="s">
        <v>609</v>
      </c>
      <c r="G185" s="7">
        <v>15585132287</v>
      </c>
      <c r="H185" s="7" t="s">
        <v>610</v>
      </c>
      <c r="I185" s="7">
        <v>5</v>
      </c>
      <c r="J185" s="7"/>
      <c r="K185" s="7"/>
      <c r="L185" s="7">
        <v>5</v>
      </c>
      <c r="M185" s="7" t="s">
        <v>359</v>
      </c>
      <c r="N185" s="7" t="s">
        <v>611</v>
      </c>
      <c r="O185" s="7" t="s">
        <v>612</v>
      </c>
      <c r="P185" s="7" t="s">
        <v>29</v>
      </c>
      <c r="Q185" s="7" t="s">
        <v>613</v>
      </c>
    </row>
    <row r="186" s="3" customFormat="1" customHeight="1" spans="1:17">
      <c r="A186" s="7">
        <v>34</v>
      </c>
      <c r="B186" s="7" t="s">
        <v>614</v>
      </c>
      <c r="C186" s="7" t="s">
        <v>615</v>
      </c>
      <c r="D186" s="7" t="s">
        <v>224</v>
      </c>
      <c r="E186" s="7" t="s">
        <v>616</v>
      </c>
      <c r="F186" s="7" t="s">
        <v>617</v>
      </c>
      <c r="G186" s="7">
        <v>13984486729</v>
      </c>
      <c r="H186" s="7" t="s">
        <v>618</v>
      </c>
      <c r="I186" s="7">
        <v>2</v>
      </c>
      <c r="J186" s="7"/>
      <c r="K186" s="7"/>
      <c r="L186" s="7">
        <v>2</v>
      </c>
      <c r="M186" s="7" t="s">
        <v>439</v>
      </c>
      <c r="N186" s="7" t="s">
        <v>619</v>
      </c>
      <c r="O186" s="7" t="s">
        <v>620</v>
      </c>
      <c r="P186" s="7" t="s">
        <v>516</v>
      </c>
      <c r="Q186" s="7" t="s">
        <v>621</v>
      </c>
    </row>
    <row r="187" s="3" customFormat="1" customHeight="1" spans="1:17">
      <c r="A187" s="7"/>
      <c r="B187" s="7"/>
      <c r="C187" s="7"/>
      <c r="D187" s="7"/>
      <c r="E187" s="7"/>
      <c r="F187" s="7"/>
      <c r="G187" s="7"/>
      <c r="H187" s="7" t="s">
        <v>622</v>
      </c>
      <c r="I187" s="7">
        <v>5</v>
      </c>
      <c r="J187" s="7"/>
      <c r="K187" s="7"/>
      <c r="L187" s="7">
        <v>5</v>
      </c>
      <c r="M187" s="7" t="s">
        <v>439</v>
      </c>
      <c r="N187" s="7" t="s">
        <v>16</v>
      </c>
      <c r="O187" s="7" t="s">
        <v>623</v>
      </c>
      <c r="P187" s="7" t="s">
        <v>516</v>
      </c>
      <c r="Q187" s="7" t="s">
        <v>624</v>
      </c>
    </row>
    <row r="188" s="3" customFormat="1" customHeight="1" spans="1:17">
      <c r="A188" s="7"/>
      <c r="B188" s="7"/>
      <c r="C188" s="7"/>
      <c r="D188" s="7"/>
      <c r="E188" s="7"/>
      <c r="F188" s="7"/>
      <c r="G188" s="7"/>
      <c r="H188" s="7" t="s">
        <v>625</v>
      </c>
      <c r="I188" s="7">
        <v>5</v>
      </c>
      <c r="J188" s="7"/>
      <c r="K188" s="7"/>
      <c r="L188" s="7">
        <v>5</v>
      </c>
      <c r="M188" s="7" t="s">
        <v>439</v>
      </c>
      <c r="N188" s="7" t="s">
        <v>16</v>
      </c>
      <c r="O188" s="7" t="s">
        <v>626</v>
      </c>
      <c r="P188" s="7" t="s">
        <v>516</v>
      </c>
      <c r="Q188" s="7" t="s">
        <v>627</v>
      </c>
    </row>
    <row r="189" s="3" customFormat="1" ht="75" customHeight="1" spans="1:17">
      <c r="A189" s="7">
        <v>35</v>
      </c>
      <c r="B189" s="7" t="s">
        <v>628</v>
      </c>
      <c r="C189" s="7" t="s">
        <v>629</v>
      </c>
      <c r="D189" s="7" t="s">
        <v>224</v>
      </c>
      <c r="E189" s="7" t="s">
        <v>630</v>
      </c>
      <c r="F189" s="7" t="s">
        <v>631</v>
      </c>
      <c r="G189" s="7">
        <v>18785860568</v>
      </c>
      <c r="H189" s="7" t="s">
        <v>632</v>
      </c>
      <c r="I189" s="7">
        <v>20</v>
      </c>
      <c r="J189" s="7"/>
      <c r="K189" s="7"/>
      <c r="L189" s="7">
        <v>20</v>
      </c>
      <c r="M189" s="7" t="s">
        <v>444</v>
      </c>
      <c r="N189" s="7" t="s">
        <v>88</v>
      </c>
      <c r="O189" s="7" t="s">
        <v>633</v>
      </c>
      <c r="P189" s="7" t="s">
        <v>46</v>
      </c>
      <c r="Q189" s="7" t="s">
        <v>634</v>
      </c>
    </row>
    <row r="190" s="3" customFormat="1" ht="110" customHeight="1" spans="1:17">
      <c r="A190" s="7">
        <v>36</v>
      </c>
      <c r="B190" s="7" t="s">
        <v>635</v>
      </c>
      <c r="C190" s="7" t="s">
        <v>298</v>
      </c>
      <c r="D190" s="7" t="s">
        <v>224</v>
      </c>
      <c r="E190" s="7" t="s">
        <v>636</v>
      </c>
      <c r="F190" s="7" t="s">
        <v>617</v>
      </c>
      <c r="G190" s="7" t="s">
        <v>637</v>
      </c>
      <c r="H190" s="7" t="s">
        <v>638</v>
      </c>
      <c r="I190" s="7">
        <v>3</v>
      </c>
      <c r="J190" s="7"/>
      <c r="K190" s="7"/>
      <c r="L190" s="7">
        <v>3</v>
      </c>
      <c r="M190" s="7" t="s">
        <v>558</v>
      </c>
      <c r="N190" s="7" t="s">
        <v>16</v>
      </c>
      <c r="O190" s="7" t="s">
        <v>639</v>
      </c>
      <c r="P190" s="7" t="s">
        <v>516</v>
      </c>
      <c r="Q190" s="7" t="s">
        <v>640</v>
      </c>
    </row>
    <row r="191" s="3" customFormat="1" ht="156" customHeight="1" spans="1:17">
      <c r="A191" s="7">
        <v>37</v>
      </c>
      <c r="B191" s="7" t="s">
        <v>641</v>
      </c>
      <c r="C191" s="7" t="s">
        <v>642</v>
      </c>
      <c r="D191" s="7" t="s">
        <v>224</v>
      </c>
      <c r="E191" s="7" t="s">
        <v>401</v>
      </c>
      <c r="F191" s="7" t="s">
        <v>551</v>
      </c>
      <c r="G191" s="7">
        <v>18886037561</v>
      </c>
      <c r="H191" s="7" t="s">
        <v>643</v>
      </c>
      <c r="I191" s="7">
        <v>3</v>
      </c>
      <c r="J191" s="7"/>
      <c r="K191" s="7"/>
      <c r="L191" s="7">
        <v>3</v>
      </c>
      <c r="M191" s="7" t="s">
        <v>177</v>
      </c>
      <c r="N191" s="7" t="s">
        <v>160</v>
      </c>
      <c r="O191" s="7" t="s">
        <v>644</v>
      </c>
      <c r="P191" s="7" t="s">
        <v>516</v>
      </c>
      <c r="Q191" s="7" t="s">
        <v>645</v>
      </c>
    </row>
    <row r="192" s="3" customFormat="1" customHeight="1" spans="1:17">
      <c r="A192" s="7">
        <v>38</v>
      </c>
      <c r="B192" s="7" t="s">
        <v>646</v>
      </c>
      <c r="C192" s="7" t="s">
        <v>298</v>
      </c>
      <c r="D192" s="7" t="s">
        <v>224</v>
      </c>
      <c r="E192" s="7" t="s">
        <v>647</v>
      </c>
      <c r="F192" s="7" t="s">
        <v>551</v>
      </c>
      <c r="G192" s="7">
        <v>17708580218</v>
      </c>
      <c r="H192" s="7" t="s">
        <v>648</v>
      </c>
      <c r="I192" s="7">
        <v>6</v>
      </c>
      <c r="J192" s="7"/>
      <c r="K192" s="7"/>
      <c r="L192" s="7">
        <v>6</v>
      </c>
      <c r="M192" s="7" t="s">
        <v>558</v>
      </c>
      <c r="N192" s="7" t="s">
        <v>16</v>
      </c>
      <c r="O192" s="7" t="s">
        <v>649</v>
      </c>
      <c r="P192" s="7" t="s">
        <v>516</v>
      </c>
      <c r="Q192" s="7" t="s">
        <v>650</v>
      </c>
    </row>
    <row r="193" s="3" customFormat="1" ht="41" customHeight="1" spans="1:17">
      <c r="A193" s="7">
        <v>39</v>
      </c>
      <c r="B193" s="7" t="s">
        <v>651</v>
      </c>
      <c r="C193" s="7" t="s">
        <v>652</v>
      </c>
      <c r="D193" s="7" t="s">
        <v>224</v>
      </c>
      <c r="E193" s="7" t="s">
        <v>653</v>
      </c>
      <c r="F193" s="7" t="s">
        <v>654</v>
      </c>
      <c r="G193" s="7">
        <v>15985688991</v>
      </c>
      <c r="H193" s="7" t="s">
        <v>655</v>
      </c>
      <c r="I193" s="7">
        <v>2</v>
      </c>
      <c r="J193" s="7"/>
      <c r="K193" s="7"/>
      <c r="L193" s="7">
        <v>2</v>
      </c>
      <c r="M193" s="7" t="s">
        <v>359</v>
      </c>
      <c r="N193" s="7" t="s">
        <v>160</v>
      </c>
      <c r="O193" s="7" t="s">
        <v>656</v>
      </c>
      <c r="P193" s="7" t="s">
        <v>516</v>
      </c>
      <c r="Q193" s="7" t="s">
        <v>282</v>
      </c>
    </row>
    <row r="194" s="3" customFormat="1" ht="41" customHeight="1" spans="1:17">
      <c r="A194" s="7"/>
      <c r="B194" s="7"/>
      <c r="C194" s="7"/>
      <c r="D194" s="7"/>
      <c r="E194" s="7"/>
      <c r="F194" s="7"/>
      <c r="G194" s="7"/>
      <c r="H194" s="7" t="s">
        <v>657</v>
      </c>
      <c r="I194" s="7">
        <v>2</v>
      </c>
      <c r="J194" s="7"/>
      <c r="K194" s="7"/>
      <c r="L194" s="7">
        <v>2</v>
      </c>
      <c r="M194" s="7" t="s">
        <v>359</v>
      </c>
      <c r="N194" s="7" t="s">
        <v>160</v>
      </c>
      <c r="O194" s="7" t="s">
        <v>656</v>
      </c>
      <c r="P194" s="7" t="s">
        <v>516</v>
      </c>
      <c r="Q194" s="7" t="s">
        <v>282</v>
      </c>
    </row>
    <row r="195" s="3" customFormat="1" ht="84" customHeight="1" spans="1:17">
      <c r="A195" s="8">
        <v>40</v>
      </c>
      <c r="B195" s="7" t="s">
        <v>658</v>
      </c>
      <c r="C195" s="7" t="s">
        <v>659</v>
      </c>
      <c r="D195" s="7" t="s">
        <v>660</v>
      </c>
      <c r="E195" s="7" t="s">
        <v>661</v>
      </c>
      <c r="F195" s="7" t="s">
        <v>617</v>
      </c>
      <c r="G195" s="7">
        <v>18586947985</v>
      </c>
      <c r="H195" s="7" t="s">
        <v>662</v>
      </c>
      <c r="I195" s="7">
        <v>11</v>
      </c>
      <c r="J195" s="7"/>
      <c r="K195" s="7"/>
      <c r="L195" s="8">
        <v>11</v>
      </c>
      <c r="M195" s="7" t="s">
        <v>523</v>
      </c>
      <c r="N195" s="7" t="s">
        <v>663</v>
      </c>
      <c r="O195" s="7" t="s">
        <v>664</v>
      </c>
      <c r="P195" s="7" t="s">
        <v>665</v>
      </c>
      <c r="Q195" s="7" t="s">
        <v>666</v>
      </c>
    </row>
    <row r="196" s="3" customFormat="1" customHeight="1" spans="1:17">
      <c r="A196" s="8"/>
      <c r="B196" s="7"/>
      <c r="C196" s="7"/>
      <c r="D196" s="7"/>
      <c r="E196" s="7"/>
      <c r="F196" s="7"/>
      <c r="G196" s="7"/>
      <c r="H196" s="7" t="s">
        <v>667</v>
      </c>
      <c r="I196" s="7">
        <v>15</v>
      </c>
      <c r="J196" s="7"/>
      <c r="K196" s="7"/>
      <c r="L196" s="8">
        <v>15</v>
      </c>
      <c r="M196" s="7" t="s">
        <v>523</v>
      </c>
      <c r="N196" s="7" t="s">
        <v>663</v>
      </c>
      <c r="O196" s="7" t="s">
        <v>668</v>
      </c>
      <c r="P196" s="7"/>
      <c r="Q196" s="7" t="s">
        <v>666</v>
      </c>
    </row>
    <row r="197" s="3" customFormat="1" ht="40" customHeight="1" spans="1:17">
      <c r="A197" s="8"/>
      <c r="B197" s="7"/>
      <c r="C197" s="7"/>
      <c r="D197" s="7"/>
      <c r="E197" s="7"/>
      <c r="F197" s="7"/>
      <c r="G197" s="7"/>
      <c r="H197" s="7" t="s">
        <v>669</v>
      </c>
      <c r="I197" s="7">
        <v>3</v>
      </c>
      <c r="J197" s="7"/>
      <c r="K197" s="7"/>
      <c r="L197" s="8">
        <v>3</v>
      </c>
      <c r="M197" s="7" t="s">
        <v>523</v>
      </c>
      <c r="N197" s="7" t="s">
        <v>663</v>
      </c>
      <c r="O197" s="7" t="s">
        <v>670</v>
      </c>
      <c r="P197" s="7"/>
      <c r="Q197" s="7" t="s">
        <v>671</v>
      </c>
    </row>
    <row r="198" s="3" customFormat="1" ht="69" customHeight="1" spans="1:17">
      <c r="A198" s="8"/>
      <c r="B198" s="7"/>
      <c r="C198" s="7"/>
      <c r="D198" s="7"/>
      <c r="E198" s="7"/>
      <c r="F198" s="7"/>
      <c r="G198" s="7"/>
      <c r="H198" s="7" t="s">
        <v>672</v>
      </c>
      <c r="I198" s="7">
        <v>9</v>
      </c>
      <c r="J198" s="7"/>
      <c r="K198" s="7"/>
      <c r="L198" s="8">
        <v>9</v>
      </c>
      <c r="M198" s="7" t="s">
        <v>523</v>
      </c>
      <c r="N198" s="7" t="s">
        <v>663</v>
      </c>
      <c r="O198" s="7" t="s">
        <v>673</v>
      </c>
      <c r="P198" s="7"/>
      <c r="Q198" s="7" t="s">
        <v>666</v>
      </c>
    </row>
    <row r="199" s="3" customFormat="1" ht="37" customHeight="1" spans="1:17">
      <c r="A199" s="8">
        <v>41</v>
      </c>
      <c r="B199" s="8" t="s">
        <v>674</v>
      </c>
      <c r="C199" s="7" t="s">
        <v>675</v>
      </c>
      <c r="D199" s="7" t="s">
        <v>660</v>
      </c>
      <c r="E199" s="7" t="s">
        <v>661</v>
      </c>
      <c r="F199" s="7" t="s">
        <v>372</v>
      </c>
      <c r="G199" s="7">
        <v>15368016740</v>
      </c>
      <c r="H199" s="7" t="s">
        <v>676</v>
      </c>
      <c r="I199" s="7">
        <v>5</v>
      </c>
      <c r="J199" s="7"/>
      <c r="K199" s="7"/>
      <c r="L199" s="8">
        <v>5</v>
      </c>
      <c r="M199" s="7" t="s">
        <v>677</v>
      </c>
      <c r="N199" s="7" t="s">
        <v>16</v>
      </c>
      <c r="O199" s="7" t="s">
        <v>678</v>
      </c>
      <c r="P199" s="7" t="s">
        <v>665</v>
      </c>
      <c r="Q199" s="7" t="s">
        <v>215</v>
      </c>
    </row>
    <row r="200" s="3" customFormat="1" ht="37" customHeight="1" spans="1:17">
      <c r="A200" s="8"/>
      <c r="B200" s="8"/>
      <c r="C200" s="7"/>
      <c r="D200" s="7"/>
      <c r="E200" s="7"/>
      <c r="F200" s="7"/>
      <c r="G200" s="7"/>
      <c r="H200" s="7" t="s">
        <v>679</v>
      </c>
      <c r="I200" s="7">
        <v>2</v>
      </c>
      <c r="J200" s="7"/>
      <c r="K200" s="7"/>
      <c r="L200" s="8">
        <v>2</v>
      </c>
      <c r="M200" s="7" t="s">
        <v>680</v>
      </c>
      <c r="N200" s="7" t="s">
        <v>16</v>
      </c>
      <c r="O200" s="7" t="s">
        <v>681</v>
      </c>
      <c r="P200" s="7"/>
      <c r="Q200" s="7" t="s">
        <v>682</v>
      </c>
    </row>
    <row r="201" s="3" customFormat="1" ht="37" customHeight="1" spans="1:17">
      <c r="A201" s="8"/>
      <c r="B201" s="8"/>
      <c r="C201" s="7"/>
      <c r="D201" s="7"/>
      <c r="E201" s="7"/>
      <c r="F201" s="7"/>
      <c r="G201" s="7"/>
      <c r="H201" s="7" t="s">
        <v>683</v>
      </c>
      <c r="I201" s="7">
        <v>5</v>
      </c>
      <c r="J201" s="7"/>
      <c r="K201" s="7">
        <v>5</v>
      </c>
      <c r="L201" s="8"/>
      <c r="M201" s="7" t="s">
        <v>684</v>
      </c>
      <c r="N201" s="7" t="s">
        <v>16</v>
      </c>
      <c r="O201" s="7" t="s">
        <v>685</v>
      </c>
      <c r="P201" s="7"/>
      <c r="Q201" s="7" t="s">
        <v>686</v>
      </c>
    </row>
    <row r="202" s="3" customFormat="1" ht="36" customHeight="1" spans="1:17">
      <c r="A202" s="8">
        <v>42</v>
      </c>
      <c r="B202" s="7" t="s">
        <v>687</v>
      </c>
      <c r="C202" s="7" t="s">
        <v>688</v>
      </c>
      <c r="D202" s="7" t="s">
        <v>660</v>
      </c>
      <c r="E202" s="7" t="s">
        <v>661</v>
      </c>
      <c r="F202" s="7" t="s">
        <v>689</v>
      </c>
      <c r="G202" s="7">
        <v>18785890131</v>
      </c>
      <c r="H202" s="7" t="s">
        <v>350</v>
      </c>
      <c r="I202" s="7">
        <v>5</v>
      </c>
      <c r="J202" s="7"/>
      <c r="K202" s="7"/>
      <c r="L202" s="8">
        <v>5</v>
      </c>
      <c r="M202" s="7" t="s">
        <v>523</v>
      </c>
      <c r="N202" s="7" t="s">
        <v>16</v>
      </c>
      <c r="O202" s="7" t="s">
        <v>690</v>
      </c>
      <c r="P202" s="7" t="s">
        <v>665</v>
      </c>
      <c r="Q202" s="7" t="s">
        <v>671</v>
      </c>
    </row>
    <row r="203" s="3" customFormat="1" ht="36" customHeight="1" spans="1:17">
      <c r="A203" s="8"/>
      <c r="B203" s="7"/>
      <c r="C203" s="7"/>
      <c r="D203" s="7"/>
      <c r="E203" s="7"/>
      <c r="F203" s="7"/>
      <c r="G203" s="7"/>
      <c r="H203" s="7" t="s">
        <v>691</v>
      </c>
      <c r="I203" s="7">
        <v>5</v>
      </c>
      <c r="J203" s="8">
        <v>5</v>
      </c>
      <c r="K203" s="7"/>
      <c r="L203" s="8"/>
      <c r="M203" s="7" t="s">
        <v>692</v>
      </c>
      <c r="N203" s="7" t="s">
        <v>16</v>
      </c>
      <c r="O203" s="7" t="s">
        <v>693</v>
      </c>
      <c r="P203" s="7"/>
      <c r="Q203" s="7" t="s">
        <v>694</v>
      </c>
    </row>
    <row r="204" s="3" customFormat="1" ht="35" customHeight="1" spans="1:17">
      <c r="A204" s="8">
        <v>43</v>
      </c>
      <c r="B204" s="7" t="s">
        <v>695</v>
      </c>
      <c r="C204" s="7" t="s">
        <v>696</v>
      </c>
      <c r="D204" s="7" t="s">
        <v>660</v>
      </c>
      <c r="E204" s="7" t="s">
        <v>661</v>
      </c>
      <c r="F204" s="7" t="s">
        <v>24</v>
      </c>
      <c r="G204" s="7">
        <v>18768778612</v>
      </c>
      <c r="H204" s="7" t="s">
        <v>336</v>
      </c>
      <c r="I204" s="7">
        <v>2</v>
      </c>
      <c r="J204" s="7"/>
      <c r="K204" s="7"/>
      <c r="L204" s="8">
        <v>2</v>
      </c>
      <c r="M204" s="7" t="s">
        <v>523</v>
      </c>
      <c r="N204" s="7" t="s">
        <v>663</v>
      </c>
      <c r="O204" s="7" t="s">
        <v>697</v>
      </c>
      <c r="P204" s="7" t="s">
        <v>665</v>
      </c>
      <c r="Q204" s="7" t="s">
        <v>599</v>
      </c>
    </row>
    <row r="205" s="3" customFormat="1" ht="35" customHeight="1" spans="1:17">
      <c r="A205" s="8"/>
      <c r="B205" s="7"/>
      <c r="C205" s="7"/>
      <c r="D205" s="7"/>
      <c r="E205" s="7"/>
      <c r="F205" s="7"/>
      <c r="G205" s="7"/>
      <c r="H205" s="7" t="s">
        <v>476</v>
      </c>
      <c r="I205" s="7">
        <v>4</v>
      </c>
      <c r="J205" s="7"/>
      <c r="K205" s="7"/>
      <c r="L205" s="8">
        <v>4</v>
      </c>
      <c r="M205" s="7" t="s">
        <v>523</v>
      </c>
      <c r="N205" s="7" t="s">
        <v>663</v>
      </c>
      <c r="O205" s="7" t="s">
        <v>698</v>
      </c>
      <c r="P205" s="7"/>
      <c r="Q205" s="7" t="s">
        <v>246</v>
      </c>
    </row>
    <row r="206" s="3" customFormat="1" ht="35" customHeight="1" spans="1:17">
      <c r="A206" s="8"/>
      <c r="B206" s="7"/>
      <c r="C206" s="7"/>
      <c r="D206" s="7"/>
      <c r="E206" s="7"/>
      <c r="F206" s="7"/>
      <c r="G206" s="7"/>
      <c r="H206" s="7" t="s">
        <v>699</v>
      </c>
      <c r="I206" s="7">
        <v>2</v>
      </c>
      <c r="J206" s="7"/>
      <c r="K206" s="7"/>
      <c r="L206" s="8">
        <v>2</v>
      </c>
      <c r="M206" s="7" t="s">
        <v>523</v>
      </c>
      <c r="N206" s="7" t="s">
        <v>663</v>
      </c>
      <c r="O206" s="7" t="s">
        <v>700</v>
      </c>
      <c r="P206" s="7"/>
      <c r="Q206" s="7" t="s">
        <v>701</v>
      </c>
    </row>
    <row r="207" s="3" customFormat="1" ht="35" customHeight="1" spans="1:17">
      <c r="A207" s="8"/>
      <c r="B207" s="7"/>
      <c r="C207" s="7"/>
      <c r="D207" s="7"/>
      <c r="E207" s="7"/>
      <c r="F207" s="7"/>
      <c r="G207" s="7"/>
      <c r="H207" s="7" t="s">
        <v>702</v>
      </c>
      <c r="I207" s="7">
        <v>2</v>
      </c>
      <c r="J207" s="7"/>
      <c r="K207" s="7"/>
      <c r="L207" s="8">
        <v>2</v>
      </c>
      <c r="M207" s="7" t="s">
        <v>523</v>
      </c>
      <c r="N207" s="7" t="s">
        <v>663</v>
      </c>
      <c r="O207" s="7" t="s">
        <v>703</v>
      </c>
      <c r="P207" s="7"/>
      <c r="Q207" s="7" t="s">
        <v>82</v>
      </c>
    </row>
    <row r="208" s="3" customFormat="1" ht="37" customHeight="1" spans="1:17">
      <c r="A208" s="8">
        <v>44</v>
      </c>
      <c r="B208" s="8" t="s">
        <v>704</v>
      </c>
      <c r="C208" s="7" t="s">
        <v>549</v>
      </c>
      <c r="D208" s="7" t="s">
        <v>660</v>
      </c>
      <c r="E208" s="7" t="s">
        <v>661</v>
      </c>
      <c r="F208" s="7" t="s">
        <v>705</v>
      </c>
      <c r="G208" s="7">
        <v>18685854349</v>
      </c>
      <c r="H208" s="7" t="s">
        <v>706</v>
      </c>
      <c r="I208" s="7">
        <v>2</v>
      </c>
      <c r="J208" s="7"/>
      <c r="K208" s="7"/>
      <c r="L208" s="8">
        <v>2</v>
      </c>
      <c r="M208" s="7" t="s">
        <v>523</v>
      </c>
      <c r="N208" s="7" t="s">
        <v>16</v>
      </c>
      <c r="O208" s="7" t="s">
        <v>707</v>
      </c>
      <c r="P208" s="7" t="s">
        <v>665</v>
      </c>
      <c r="Q208" s="7" t="s">
        <v>708</v>
      </c>
    </row>
    <row r="209" s="3" customFormat="1" ht="37" customHeight="1" spans="1:17">
      <c r="A209" s="8"/>
      <c r="B209" s="8"/>
      <c r="C209" s="7"/>
      <c r="D209" s="7"/>
      <c r="E209" s="7"/>
      <c r="F209" s="7"/>
      <c r="G209" s="7"/>
      <c r="H209" s="7" t="s">
        <v>496</v>
      </c>
      <c r="I209" s="7">
        <v>10</v>
      </c>
      <c r="J209" s="7"/>
      <c r="K209" s="7"/>
      <c r="L209" s="8">
        <v>10</v>
      </c>
      <c r="M209" s="7" t="s">
        <v>523</v>
      </c>
      <c r="N209" s="7" t="s">
        <v>16</v>
      </c>
      <c r="O209" s="7" t="s">
        <v>709</v>
      </c>
      <c r="P209" s="7"/>
      <c r="Q209" s="7" t="s">
        <v>62</v>
      </c>
    </row>
    <row r="210" s="3" customFormat="1" ht="67" customHeight="1" spans="1:17">
      <c r="A210" s="8">
        <v>45</v>
      </c>
      <c r="B210" s="8" t="s">
        <v>710</v>
      </c>
      <c r="C210" s="7" t="s">
        <v>562</v>
      </c>
      <c r="D210" s="7" t="s">
        <v>660</v>
      </c>
      <c r="E210" s="7" t="s">
        <v>661</v>
      </c>
      <c r="F210" s="7" t="s">
        <v>711</v>
      </c>
      <c r="G210" s="7">
        <v>18984411604</v>
      </c>
      <c r="H210" s="7" t="s">
        <v>350</v>
      </c>
      <c r="I210" s="7">
        <v>20</v>
      </c>
      <c r="J210" s="7"/>
      <c r="K210" s="7"/>
      <c r="L210" s="8">
        <v>20</v>
      </c>
      <c r="M210" s="7" t="s">
        <v>558</v>
      </c>
      <c r="N210" s="7" t="s">
        <v>663</v>
      </c>
      <c r="O210" s="7" t="s">
        <v>712</v>
      </c>
      <c r="P210" s="7" t="s">
        <v>665</v>
      </c>
      <c r="Q210" s="7" t="s">
        <v>694</v>
      </c>
    </row>
    <row r="211" s="3" customFormat="1" customHeight="1" spans="1:17">
      <c r="A211" s="8"/>
      <c r="B211" s="8"/>
      <c r="C211" s="7"/>
      <c r="D211" s="7"/>
      <c r="E211" s="7"/>
      <c r="F211" s="7"/>
      <c r="G211" s="7"/>
      <c r="H211" s="7" t="s">
        <v>568</v>
      </c>
      <c r="I211" s="7">
        <v>20</v>
      </c>
      <c r="J211" s="7"/>
      <c r="K211" s="7"/>
      <c r="L211" s="8">
        <v>20</v>
      </c>
      <c r="M211" s="7" t="s">
        <v>558</v>
      </c>
      <c r="N211" s="7" t="s">
        <v>663</v>
      </c>
      <c r="O211" s="7" t="s">
        <v>713</v>
      </c>
      <c r="P211" s="7"/>
      <c r="Q211" s="7" t="s">
        <v>714</v>
      </c>
    </row>
    <row r="212" s="3" customFormat="1" ht="40" customHeight="1" spans="1:17">
      <c r="A212" s="8"/>
      <c r="B212" s="8"/>
      <c r="C212" s="7"/>
      <c r="D212" s="7"/>
      <c r="E212" s="7"/>
      <c r="F212" s="7"/>
      <c r="G212" s="7"/>
      <c r="H212" s="7" t="s">
        <v>715</v>
      </c>
      <c r="I212" s="7">
        <v>20</v>
      </c>
      <c r="J212" s="7"/>
      <c r="K212" s="7"/>
      <c r="L212" s="8">
        <v>20</v>
      </c>
      <c r="M212" s="7" t="s">
        <v>558</v>
      </c>
      <c r="N212" s="7" t="s">
        <v>16</v>
      </c>
      <c r="O212" s="7" t="s">
        <v>716</v>
      </c>
      <c r="P212" s="7"/>
      <c r="Q212" s="7" t="s">
        <v>708</v>
      </c>
    </row>
    <row r="213" s="3" customFormat="1" ht="37" customHeight="1" spans="1:17">
      <c r="A213" s="8"/>
      <c r="B213" s="8"/>
      <c r="C213" s="7"/>
      <c r="D213" s="7"/>
      <c r="E213" s="7"/>
      <c r="F213" s="7"/>
      <c r="G213" s="7"/>
      <c r="H213" s="7" t="s">
        <v>717</v>
      </c>
      <c r="I213" s="7">
        <v>30</v>
      </c>
      <c r="J213" s="7"/>
      <c r="K213" s="7"/>
      <c r="L213" s="8">
        <v>30</v>
      </c>
      <c r="M213" s="7" t="s">
        <v>523</v>
      </c>
      <c r="N213" s="7" t="s">
        <v>16</v>
      </c>
      <c r="O213" s="7" t="s">
        <v>718</v>
      </c>
      <c r="P213" s="7"/>
      <c r="Q213" s="7" t="s">
        <v>719</v>
      </c>
    </row>
    <row r="214" s="3" customFormat="1" ht="69" customHeight="1" spans="1:17">
      <c r="A214" s="8">
        <v>46</v>
      </c>
      <c r="B214" s="7" t="s">
        <v>720</v>
      </c>
      <c r="C214" s="7" t="s">
        <v>721</v>
      </c>
      <c r="D214" s="7" t="s">
        <v>660</v>
      </c>
      <c r="E214" s="7" t="s">
        <v>661</v>
      </c>
      <c r="F214" s="7" t="s">
        <v>722</v>
      </c>
      <c r="G214" s="7">
        <v>15285523134</v>
      </c>
      <c r="H214" s="7" t="s">
        <v>723</v>
      </c>
      <c r="I214" s="7">
        <v>2</v>
      </c>
      <c r="J214" s="7"/>
      <c r="K214" s="7"/>
      <c r="L214" s="8">
        <v>2</v>
      </c>
      <c r="M214" s="7" t="s">
        <v>523</v>
      </c>
      <c r="N214" s="7" t="s">
        <v>16</v>
      </c>
      <c r="O214" s="7" t="s">
        <v>724</v>
      </c>
      <c r="P214" s="7" t="s">
        <v>665</v>
      </c>
      <c r="Q214" s="7" t="s">
        <v>96</v>
      </c>
    </row>
    <row r="215" s="3" customFormat="1" ht="34" customHeight="1" spans="1:17">
      <c r="A215" s="8"/>
      <c r="B215" s="7"/>
      <c r="C215" s="7"/>
      <c r="D215" s="7"/>
      <c r="E215" s="7"/>
      <c r="F215" s="7"/>
      <c r="G215" s="7"/>
      <c r="H215" s="7" t="s">
        <v>725</v>
      </c>
      <c r="I215" s="7">
        <v>3</v>
      </c>
      <c r="J215" s="7"/>
      <c r="K215" s="7"/>
      <c r="L215" s="8">
        <v>3</v>
      </c>
      <c r="M215" s="7" t="s">
        <v>523</v>
      </c>
      <c r="N215" s="7" t="s">
        <v>16</v>
      </c>
      <c r="O215" s="7" t="s">
        <v>726</v>
      </c>
      <c r="P215" s="7"/>
      <c r="Q215" s="7" t="s">
        <v>727</v>
      </c>
    </row>
    <row r="216" s="3" customFormat="1" ht="37" customHeight="1" spans="1:17">
      <c r="A216" s="8">
        <v>47</v>
      </c>
      <c r="B216" s="7" t="s">
        <v>728</v>
      </c>
      <c r="C216" s="7" t="s">
        <v>729</v>
      </c>
      <c r="D216" s="7" t="s">
        <v>730</v>
      </c>
      <c r="E216" s="7" t="s">
        <v>661</v>
      </c>
      <c r="F216" s="7" t="s">
        <v>731</v>
      </c>
      <c r="G216" s="7">
        <v>18212977034</v>
      </c>
      <c r="H216" s="8" t="s">
        <v>732</v>
      </c>
      <c r="I216" s="7">
        <v>5</v>
      </c>
      <c r="J216" s="7"/>
      <c r="K216" s="7"/>
      <c r="L216" s="8">
        <v>5</v>
      </c>
      <c r="M216" s="7" t="s">
        <v>26</v>
      </c>
      <c r="N216" s="7" t="s">
        <v>16</v>
      </c>
      <c r="O216" s="7" t="s">
        <v>733</v>
      </c>
      <c r="P216" s="7" t="s">
        <v>29</v>
      </c>
      <c r="Q216" s="7" t="s">
        <v>734</v>
      </c>
    </row>
    <row r="217" s="3" customFormat="1" ht="37" customHeight="1" spans="1:17">
      <c r="A217" s="8"/>
      <c r="B217" s="7"/>
      <c r="C217" s="7"/>
      <c r="D217" s="7"/>
      <c r="E217" s="7"/>
      <c r="F217" s="7"/>
      <c r="G217" s="7"/>
      <c r="H217" s="8" t="s">
        <v>504</v>
      </c>
      <c r="I217" s="7">
        <v>1</v>
      </c>
      <c r="J217" s="7"/>
      <c r="K217" s="7"/>
      <c r="L217" s="8">
        <v>1</v>
      </c>
      <c r="M217" s="7" t="s">
        <v>680</v>
      </c>
      <c r="N217" s="7" t="s">
        <v>16</v>
      </c>
      <c r="O217" s="7" t="s">
        <v>735</v>
      </c>
      <c r="P217" s="7"/>
      <c r="Q217" s="7" t="s">
        <v>126</v>
      </c>
    </row>
    <row r="218" s="3" customFormat="1" ht="37" customHeight="1" spans="1:17">
      <c r="A218" s="8"/>
      <c r="B218" s="7"/>
      <c r="C218" s="7"/>
      <c r="D218" s="7"/>
      <c r="E218" s="7"/>
      <c r="F218" s="7"/>
      <c r="G218" s="7"/>
      <c r="H218" s="8" t="s">
        <v>295</v>
      </c>
      <c r="I218" s="7">
        <v>1</v>
      </c>
      <c r="J218" s="7"/>
      <c r="K218" s="7"/>
      <c r="L218" s="8">
        <v>1</v>
      </c>
      <c r="M218" s="7" t="s">
        <v>49</v>
      </c>
      <c r="N218" s="7" t="s">
        <v>16</v>
      </c>
      <c r="O218" s="7" t="s">
        <v>736</v>
      </c>
      <c r="P218" s="7"/>
      <c r="Q218" s="7">
        <v>5000</v>
      </c>
    </row>
    <row r="219" s="3" customFormat="1" ht="37" customHeight="1" spans="1:17">
      <c r="A219" s="8"/>
      <c r="B219" s="7"/>
      <c r="C219" s="7"/>
      <c r="D219" s="7"/>
      <c r="E219" s="7"/>
      <c r="F219" s="7"/>
      <c r="G219" s="7"/>
      <c r="H219" s="8" t="s">
        <v>541</v>
      </c>
      <c r="I219" s="7">
        <v>10</v>
      </c>
      <c r="J219" s="7"/>
      <c r="K219" s="7"/>
      <c r="L219" s="8">
        <v>10</v>
      </c>
      <c r="M219" s="7" t="s">
        <v>737</v>
      </c>
      <c r="N219" s="7" t="s">
        <v>16</v>
      </c>
      <c r="O219" s="7" t="s">
        <v>738</v>
      </c>
      <c r="P219" s="7"/>
      <c r="Q219" s="7" t="s">
        <v>739</v>
      </c>
    </row>
    <row r="220" s="3" customFormat="1" ht="37" customHeight="1" spans="1:17">
      <c r="A220" s="8"/>
      <c r="B220" s="7"/>
      <c r="C220" s="7"/>
      <c r="D220" s="7"/>
      <c r="E220" s="7"/>
      <c r="F220" s="7"/>
      <c r="G220" s="7"/>
      <c r="H220" s="8" t="s">
        <v>184</v>
      </c>
      <c r="I220" s="7">
        <v>10</v>
      </c>
      <c r="J220" s="7"/>
      <c r="K220" s="7"/>
      <c r="L220" s="8">
        <v>10</v>
      </c>
      <c r="M220" s="7" t="s">
        <v>740</v>
      </c>
      <c r="N220" s="7" t="s">
        <v>16</v>
      </c>
      <c r="O220" s="7" t="s">
        <v>741</v>
      </c>
      <c r="P220" s="7"/>
      <c r="Q220" s="7">
        <v>2800</v>
      </c>
    </row>
    <row r="221" s="3" customFormat="1" customHeight="1" spans="1:17">
      <c r="A221" s="8">
        <v>48</v>
      </c>
      <c r="B221" s="8" t="s">
        <v>742</v>
      </c>
      <c r="C221" s="7" t="s">
        <v>549</v>
      </c>
      <c r="D221" s="7" t="s">
        <v>730</v>
      </c>
      <c r="E221" s="7" t="s">
        <v>661</v>
      </c>
      <c r="F221" s="7" t="s">
        <v>430</v>
      </c>
      <c r="G221" s="7">
        <v>19110870666</v>
      </c>
      <c r="H221" s="7" t="s">
        <v>743</v>
      </c>
      <c r="I221" s="7">
        <v>3</v>
      </c>
      <c r="J221" s="7"/>
      <c r="K221" s="7"/>
      <c r="L221" s="8">
        <v>3</v>
      </c>
      <c r="M221" s="7" t="s">
        <v>523</v>
      </c>
      <c r="N221" s="7" t="s">
        <v>16</v>
      </c>
      <c r="O221" s="7" t="s">
        <v>744</v>
      </c>
      <c r="P221" s="7" t="s">
        <v>665</v>
      </c>
      <c r="Q221" s="7" t="s">
        <v>745</v>
      </c>
    </row>
    <row r="222" s="3" customFormat="1" ht="34" customHeight="1" spans="1:17">
      <c r="A222" s="8">
        <v>49</v>
      </c>
      <c r="B222" s="8" t="s">
        <v>746</v>
      </c>
      <c r="C222" s="7" t="s">
        <v>747</v>
      </c>
      <c r="D222" s="7" t="s">
        <v>730</v>
      </c>
      <c r="E222" s="7" t="s">
        <v>661</v>
      </c>
      <c r="F222" s="7" t="s">
        <v>748</v>
      </c>
      <c r="G222" s="7">
        <v>15985687118</v>
      </c>
      <c r="H222" s="8" t="s">
        <v>749</v>
      </c>
      <c r="I222" s="7">
        <v>1</v>
      </c>
      <c r="J222" s="7"/>
      <c r="K222" s="7"/>
      <c r="L222" s="8">
        <v>1</v>
      </c>
      <c r="M222" s="7" t="s">
        <v>750</v>
      </c>
      <c r="N222" s="7" t="s">
        <v>16</v>
      </c>
      <c r="O222" s="7" t="s">
        <v>751</v>
      </c>
      <c r="P222" s="7" t="s">
        <v>752</v>
      </c>
      <c r="Q222" s="7" t="s">
        <v>753</v>
      </c>
    </row>
    <row r="223" s="3" customFormat="1" ht="34" customHeight="1" spans="1:17">
      <c r="A223" s="8"/>
      <c r="B223" s="8"/>
      <c r="C223" s="7"/>
      <c r="D223" s="7"/>
      <c r="E223" s="7"/>
      <c r="F223" s="7"/>
      <c r="G223" s="7"/>
      <c r="H223" s="8" t="s">
        <v>754</v>
      </c>
      <c r="I223" s="7">
        <v>6</v>
      </c>
      <c r="J223" s="7"/>
      <c r="K223" s="7"/>
      <c r="L223" s="8">
        <v>6</v>
      </c>
      <c r="M223" s="7" t="s">
        <v>558</v>
      </c>
      <c r="N223" s="7" t="s">
        <v>16</v>
      </c>
      <c r="O223" s="7" t="s">
        <v>755</v>
      </c>
      <c r="P223" s="7"/>
      <c r="Q223" s="7" t="s">
        <v>82</v>
      </c>
    </row>
    <row r="224" s="3" customFormat="1" ht="34" customHeight="1" spans="1:17">
      <c r="A224" s="8"/>
      <c r="B224" s="8"/>
      <c r="C224" s="7"/>
      <c r="D224" s="7"/>
      <c r="E224" s="7"/>
      <c r="F224" s="7"/>
      <c r="G224" s="7"/>
      <c r="H224" s="8" t="s">
        <v>756</v>
      </c>
      <c r="I224" s="7">
        <v>6</v>
      </c>
      <c r="J224" s="7"/>
      <c r="K224" s="7"/>
      <c r="L224" s="8">
        <v>6</v>
      </c>
      <c r="M224" s="7" t="s">
        <v>523</v>
      </c>
      <c r="N224" s="7" t="s">
        <v>16</v>
      </c>
      <c r="O224" s="7" t="s">
        <v>757</v>
      </c>
      <c r="P224" s="7"/>
      <c r="Q224" s="7"/>
    </row>
    <row r="225" s="3" customFormat="1" ht="39" customHeight="1" spans="1:17">
      <c r="A225" s="8">
        <v>50</v>
      </c>
      <c r="B225" s="8" t="s">
        <v>758</v>
      </c>
      <c r="C225" s="7" t="s">
        <v>759</v>
      </c>
      <c r="D225" s="7" t="s">
        <v>730</v>
      </c>
      <c r="E225" s="7" t="s">
        <v>661</v>
      </c>
      <c r="F225" s="7" t="s">
        <v>760</v>
      </c>
      <c r="G225" s="7">
        <v>13985912888</v>
      </c>
      <c r="H225" s="7" t="s">
        <v>333</v>
      </c>
      <c r="I225" s="7">
        <v>20</v>
      </c>
      <c r="J225" s="7"/>
      <c r="K225" s="7"/>
      <c r="L225" s="8">
        <v>20</v>
      </c>
      <c r="M225" s="7" t="s">
        <v>523</v>
      </c>
      <c r="N225" s="7" t="s">
        <v>16</v>
      </c>
      <c r="O225" s="7" t="s">
        <v>761</v>
      </c>
      <c r="P225" s="7" t="s">
        <v>752</v>
      </c>
      <c r="Q225" s="7" t="s">
        <v>30</v>
      </c>
    </row>
    <row r="226" s="3" customFormat="1" ht="35" customHeight="1" spans="1:17">
      <c r="A226" s="7">
        <v>51</v>
      </c>
      <c r="B226" s="8" t="s">
        <v>762</v>
      </c>
      <c r="C226" s="7" t="s">
        <v>763</v>
      </c>
      <c r="D226" s="7" t="s">
        <v>730</v>
      </c>
      <c r="E226" s="7" t="s">
        <v>661</v>
      </c>
      <c r="F226" s="7" t="s">
        <v>764</v>
      </c>
      <c r="G226" s="7">
        <v>18885809157</v>
      </c>
      <c r="H226" s="8" t="s">
        <v>765</v>
      </c>
      <c r="I226" s="7">
        <v>3</v>
      </c>
      <c r="J226" s="7"/>
      <c r="K226" s="7"/>
      <c r="L226" s="8">
        <v>3</v>
      </c>
      <c r="M226" s="7" t="s">
        <v>523</v>
      </c>
      <c r="N226" s="7" t="s">
        <v>16</v>
      </c>
      <c r="O226" s="7" t="s">
        <v>766</v>
      </c>
      <c r="P226" s="7" t="s">
        <v>665</v>
      </c>
      <c r="Q226" s="7" t="s">
        <v>767</v>
      </c>
    </row>
    <row r="227" s="3" customFormat="1" ht="35" customHeight="1" spans="1:17">
      <c r="A227" s="7"/>
      <c r="B227" s="8"/>
      <c r="C227" s="7"/>
      <c r="D227" s="7"/>
      <c r="E227" s="7"/>
      <c r="F227" s="7"/>
      <c r="G227" s="7"/>
      <c r="H227" s="8" t="s">
        <v>768</v>
      </c>
      <c r="I227" s="7">
        <v>3</v>
      </c>
      <c r="J227" s="7"/>
      <c r="K227" s="7"/>
      <c r="L227" s="8">
        <v>3</v>
      </c>
      <c r="M227" s="7" t="s">
        <v>523</v>
      </c>
      <c r="N227" s="7" t="s">
        <v>16</v>
      </c>
      <c r="O227" s="7" t="s">
        <v>769</v>
      </c>
      <c r="P227" s="7"/>
      <c r="Q227" s="7" t="s">
        <v>686</v>
      </c>
    </row>
    <row r="228" s="3" customFormat="1" ht="35" customHeight="1" spans="1:17">
      <c r="A228" s="7"/>
      <c r="B228" s="8"/>
      <c r="C228" s="7"/>
      <c r="D228" s="7"/>
      <c r="E228" s="7"/>
      <c r="F228" s="7"/>
      <c r="G228" s="7"/>
      <c r="H228" s="8" t="s">
        <v>770</v>
      </c>
      <c r="I228" s="7">
        <v>8</v>
      </c>
      <c r="J228" s="7"/>
      <c r="K228" s="7"/>
      <c r="L228" s="8">
        <v>8</v>
      </c>
      <c r="M228" s="7" t="s">
        <v>523</v>
      </c>
      <c r="N228" s="7" t="s">
        <v>16</v>
      </c>
      <c r="O228" s="7" t="s">
        <v>771</v>
      </c>
      <c r="P228" s="7"/>
      <c r="Q228" s="7" t="s">
        <v>772</v>
      </c>
    </row>
    <row r="229" s="3" customFormat="1" ht="35" customHeight="1" spans="1:17">
      <c r="A229" s="7"/>
      <c r="B229" s="8"/>
      <c r="C229" s="7"/>
      <c r="D229" s="7"/>
      <c r="E229" s="7"/>
      <c r="F229" s="7"/>
      <c r="G229" s="7"/>
      <c r="H229" s="8" t="s">
        <v>773</v>
      </c>
      <c r="I229" s="7">
        <v>5</v>
      </c>
      <c r="J229" s="7"/>
      <c r="K229" s="7"/>
      <c r="L229" s="8">
        <v>5</v>
      </c>
      <c r="M229" s="7" t="s">
        <v>523</v>
      </c>
      <c r="N229" s="7" t="s">
        <v>16</v>
      </c>
      <c r="O229" s="7" t="s">
        <v>774</v>
      </c>
      <c r="P229" s="7"/>
      <c r="Q229" s="7" t="s">
        <v>775</v>
      </c>
    </row>
    <row r="230" s="3" customFormat="1" ht="31" customHeight="1" spans="1:17">
      <c r="A230" s="7">
        <v>52</v>
      </c>
      <c r="B230" s="8" t="s">
        <v>776</v>
      </c>
      <c r="C230" s="7" t="s">
        <v>759</v>
      </c>
      <c r="D230" s="7" t="s">
        <v>730</v>
      </c>
      <c r="E230" s="7" t="s">
        <v>661</v>
      </c>
      <c r="F230" s="7" t="s">
        <v>777</v>
      </c>
      <c r="G230" s="7">
        <v>15685989999</v>
      </c>
      <c r="H230" s="8" t="s">
        <v>778</v>
      </c>
      <c r="I230" s="7">
        <v>80</v>
      </c>
      <c r="J230" s="7"/>
      <c r="K230" s="7"/>
      <c r="L230" s="8">
        <v>80</v>
      </c>
      <c r="M230" s="7" t="s">
        <v>523</v>
      </c>
      <c r="N230" s="7" t="s">
        <v>16</v>
      </c>
      <c r="O230" s="7" t="s">
        <v>774</v>
      </c>
      <c r="P230" s="7" t="s">
        <v>29</v>
      </c>
      <c r="Q230" s="7" t="s">
        <v>772</v>
      </c>
    </row>
    <row r="231" s="3" customFormat="1" ht="31" customHeight="1" spans="1:17">
      <c r="A231" s="7"/>
      <c r="B231" s="8"/>
      <c r="C231" s="7"/>
      <c r="D231" s="7"/>
      <c r="E231" s="7"/>
      <c r="F231" s="7"/>
      <c r="G231" s="7"/>
      <c r="H231" s="7" t="s">
        <v>779</v>
      </c>
      <c r="I231" s="7">
        <v>5</v>
      </c>
      <c r="J231" s="7"/>
      <c r="K231" s="7"/>
      <c r="L231" s="8">
        <v>5</v>
      </c>
      <c r="M231" s="7" t="s">
        <v>523</v>
      </c>
      <c r="N231" s="7" t="s">
        <v>16</v>
      </c>
      <c r="O231" s="7" t="s">
        <v>774</v>
      </c>
      <c r="P231" s="7"/>
      <c r="Q231" s="7" t="s">
        <v>780</v>
      </c>
    </row>
    <row r="232" s="3" customFormat="1" ht="31" customHeight="1" spans="1:17">
      <c r="A232" s="7"/>
      <c r="B232" s="8"/>
      <c r="C232" s="7"/>
      <c r="D232" s="7"/>
      <c r="E232" s="7"/>
      <c r="F232" s="7"/>
      <c r="G232" s="7"/>
      <c r="H232" s="7" t="s">
        <v>781</v>
      </c>
      <c r="I232" s="7">
        <v>10</v>
      </c>
      <c r="J232" s="7"/>
      <c r="K232" s="7"/>
      <c r="L232" s="8">
        <v>10</v>
      </c>
      <c r="M232" s="7" t="s">
        <v>523</v>
      </c>
      <c r="N232" s="7" t="s">
        <v>16</v>
      </c>
      <c r="O232" s="7" t="s">
        <v>774</v>
      </c>
      <c r="P232" s="7"/>
      <c r="Q232" s="7" t="s">
        <v>782</v>
      </c>
    </row>
    <row r="233" s="3" customFormat="1" ht="31" customHeight="1" spans="1:17">
      <c r="A233" s="7"/>
      <c r="B233" s="8"/>
      <c r="C233" s="7"/>
      <c r="D233" s="7"/>
      <c r="E233" s="7"/>
      <c r="F233" s="7"/>
      <c r="G233" s="7"/>
      <c r="H233" s="7" t="s">
        <v>783</v>
      </c>
      <c r="I233" s="7">
        <v>10</v>
      </c>
      <c r="J233" s="7"/>
      <c r="K233" s="7"/>
      <c r="L233" s="8">
        <v>10</v>
      </c>
      <c r="M233" s="7" t="s">
        <v>523</v>
      </c>
      <c r="N233" s="7" t="s">
        <v>16</v>
      </c>
      <c r="O233" s="7" t="s">
        <v>774</v>
      </c>
      <c r="P233" s="7"/>
      <c r="Q233" s="7" t="s">
        <v>426</v>
      </c>
    </row>
    <row r="234" s="3" customFormat="1" ht="31" customHeight="1" spans="1:17">
      <c r="A234" s="7"/>
      <c r="B234" s="8"/>
      <c r="C234" s="7"/>
      <c r="D234" s="7"/>
      <c r="E234" s="7"/>
      <c r="F234" s="7"/>
      <c r="G234" s="7"/>
      <c r="H234" s="7" t="s">
        <v>784</v>
      </c>
      <c r="I234" s="7">
        <v>2</v>
      </c>
      <c r="J234" s="7"/>
      <c r="K234" s="7"/>
      <c r="L234" s="8">
        <v>2</v>
      </c>
      <c r="M234" s="7" t="s">
        <v>523</v>
      </c>
      <c r="N234" s="7" t="s">
        <v>16</v>
      </c>
      <c r="O234" s="7" t="s">
        <v>774</v>
      </c>
      <c r="P234" s="7"/>
      <c r="Q234" s="7" t="s">
        <v>82</v>
      </c>
    </row>
    <row r="235" s="3" customFormat="1" ht="31" customHeight="1" spans="1:17">
      <c r="A235" s="7"/>
      <c r="B235" s="8"/>
      <c r="C235" s="7"/>
      <c r="D235" s="7"/>
      <c r="E235" s="7"/>
      <c r="F235" s="7"/>
      <c r="G235" s="7"/>
      <c r="H235" s="7" t="s">
        <v>785</v>
      </c>
      <c r="I235" s="7">
        <v>6</v>
      </c>
      <c r="J235" s="7"/>
      <c r="K235" s="7"/>
      <c r="L235" s="8">
        <v>6</v>
      </c>
      <c r="M235" s="7" t="s">
        <v>523</v>
      </c>
      <c r="N235" s="7" t="s">
        <v>16</v>
      </c>
      <c r="O235" s="7" t="s">
        <v>774</v>
      </c>
      <c r="P235" s="7"/>
      <c r="Q235" s="7" t="s">
        <v>666</v>
      </c>
    </row>
    <row r="236" s="3" customFormat="1" customHeight="1" spans="1:17">
      <c r="A236" s="7">
        <v>53</v>
      </c>
      <c r="B236" s="7" t="s">
        <v>786</v>
      </c>
      <c r="C236" s="7" t="s">
        <v>201</v>
      </c>
      <c r="D236" s="7" t="s">
        <v>202</v>
      </c>
      <c r="E236" s="7" t="s">
        <v>661</v>
      </c>
      <c r="F236" s="7" t="s">
        <v>787</v>
      </c>
      <c r="G236" s="7">
        <v>18216707635</v>
      </c>
      <c r="H236" s="7" t="s">
        <v>788</v>
      </c>
      <c r="I236" s="7">
        <v>10</v>
      </c>
      <c r="J236" s="7"/>
      <c r="K236" s="7"/>
      <c r="L236" s="8">
        <v>10</v>
      </c>
      <c r="M236" s="7" t="s">
        <v>87</v>
      </c>
      <c r="N236" s="7" t="s">
        <v>16</v>
      </c>
      <c r="O236" s="7" t="s">
        <v>789</v>
      </c>
      <c r="P236" s="7" t="s">
        <v>208</v>
      </c>
      <c r="Q236" s="7" t="s">
        <v>790</v>
      </c>
    </row>
    <row r="237" s="3" customFormat="1" ht="42" customHeight="1" spans="1:17">
      <c r="A237" s="7"/>
      <c r="B237" s="7"/>
      <c r="C237" s="7"/>
      <c r="D237" s="7"/>
      <c r="E237" s="7"/>
      <c r="F237" s="7"/>
      <c r="G237" s="7"/>
      <c r="H237" s="7" t="s">
        <v>791</v>
      </c>
      <c r="I237" s="7">
        <v>5</v>
      </c>
      <c r="J237" s="7"/>
      <c r="K237" s="7"/>
      <c r="L237" s="8">
        <v>5</v>
      </c>
      <c r="M237" s="7" t="s">
        <v>792</v>
      </c>
      <c r="N237" s="7" t="s">
        <v>16</v>
      </c>
      <c r="O237" s="7" t="s">
        <v>793</v>
      </c>
      <c r="P237" s="7"/>
      <c r="Q237" s="7" t="s">
        <v>780</v>
      </c>
    </row>
    <row r="238" s="3" customFormat="1" ht="41" customHeight="1" spans="1:17">
      <c r="A238" s="7">
        <v>54</v>
      </c>
      <c r="B238" s="7" t="s">
        <v>794</v>
      </c>
      <c r="C238" s="7" t="s">
        <v>795</v>
      </c>
      <c r="D238" s="7" t="s">
        <v>730</v>
      </c>
      <c r="E238" s="7" t="s">
        <v>661</v>
      </c>
      <c r="F238" s="7" t="s">
        <v>796</v>
      </c>
      <c r="G238" s="7">
        <v>13397285877</v>
      </c>
      <c r="H238" s="7" t="s">
        <v>732</v>
      </c>
      <c r="I238" s="7">
        <v>1</v>
      </c>
      <c r="J238" s="7"/>
      <c r="K238" s="7"/>
      <c r="L238" s="8">
        <v>1</v>
      </c>
      <c r="M238" s="7" t="s">
        <v>797</v>
      </c>
      <c r="N238" s="7" t="s">
        <v>16</v>
      </c>
      <c r="O238" s="7" t="s">
        <v>798</v>
      </c>
      <c r="P238" s="7" t="s">
        <v>752</v>
      </c>
      <c r="Q238" s="7" t="s">
        <v>701</v>
      </c>
    </row>
    <row r="239" s="3" customFormat="1" customHeight="1" spans="1:17">
      <c r="A239" s="7"/>
      <c r="B239" s="7"/>
      <c r="C239" s="7"/>
      <c r="D239" s="7"/>
      <c r="E239" s="7"/>
      <c r="F239" s="7"/>
      <c r="G239" s="7"/>
      <c r="H239" s="7" t="s">
        <v>799</v>
      </c>
      <c r="I239" s="7">
        <v>1</v>
      </c>
      <c r="J239" s="7"/>
      <c r="K239" s="7"/>
      <c r="L239" s="8">
        <v>1</v>
      </c>
      <c r="M239" s="7" t="s">
        <v>523</v>
      </c>
      <c r="N239" s="7" t="s">
        <v>16</v>
      </c>
      <c r="O239" s="7" t="s">
        <v>800</v>
      </c>
      <c r="P239" s="7"/>
      <c r="Q239" s="7" t="s">
        <v>801</v>
      </c>
    </row>
    <row r="240" s="3" customFormat="1" ht="65" customHeight="1" spans="1:17">
      <c r="A240" s="7"/>
      <c r="B240" s="7"/>
      <c r="C240" s="7"/>
      <c r="D240" s="7"/>
      <c r="E240" s="7"/>
      <c r="F240" s="7"/>
      <c r="G240" s="7"/>
      <c r="H240" s="7" t="s">
        <v>802</v>
      </c>
      <c r="I240" s="7">
        <v>1</v>
      </c>
      <c r="J240" s="7"/>
      <c r="K240" s="7"/>
      <c r="L240" s="8">
        <v>1</v>
      </c>
      <c r="M240" s="7" t="s">
        <v>803</v>
      </c>
      <c r="N240" s="7" t="s">
        <v>16</v>
      </c>
      <c r="O240" s="7" t="s">
        <v>804</v>
      </c>
      <c r="P240" s="7"/>
      <c r="Q240" s="7" t="s">
        <v>666</v>
      </c>
    </row>
    <row r="241" s="3" customFormat="1" ht="40" customHeight="1" spans="1:17">
      <c r="A241" s="7"/>
      <c r="B241" s="7"/>
      <c r="C241" s="7"/>
      <c r="D241" s="7"/>
      <c r="E241" s="7"/>
      <c r="F241" s="7"/>
      <c r="G241" s="7"/>
      <c r="H241" s="7" t="s">
        <v>805</v>
      </c>
      <c r="I241" s="7">
        <v>1</v>
      </c>
      <c r="J241" s="7"/>
      <c r="K241" s="7"/>
      <c r="L241" s="8">
        <v>1</v>
      </c>
      <c r="M241" s="7" t="s">
        <v>797</v>
      </c>
      <c r="N241" s="7" t="s">
        <v>16</v>
      </c>
      <c r="O241" s="7" t="s">
        <v>806</v>
      </c>
      <c r="P241" s="7"/>
      <c r="Q241" s="7" t="s">
        <v>126</v>
      </c>
    </row>
    <row r="242" s="3" customFormat="1" ht="34" customHeight="1" spans="1:17">
      <c r="A242" s="7"/>
      <c r="B242" s="7"/>
      <c r="C242" s="7"/>
      <c r="D242" s="7"/>
      <c r="E242" s="7"/>
      <c r="F242" s="7"/>
      <c r="G242" s="7"/>
      <c r="H242" s="7" t="s">
        <v>454</v>
      </c>
      <c r="I242" s="7">
        <v>1</v>
      </c>
      <c r="J242" s="7"/>
      <c r="K242" s="7"/>
      <c r="L242" s="8">
        <v>1</v>
      </c>
      <c r="M242" s="7" t="s">
        <v>807</v>
      </c>
      <c r="N242" s="7" t="s">
        <v>16</v>
      </c>
      <c r="O242" s="7" t="s">
        <v>808</v>
      </c>
      <c r="P242" s="7"/>
      <c r="Q242" s="7" t="s">
        <v>809</v>
      </c>
    </row>
    <row r="243" s="3" customFormat="1" ht="34" customHeight="1" spans="1:17">
      <c r="A243" s="7"/>
      <c r="B243" s="7"/>
      <c r="C243" s="7"/>
      <c r="D243" s="7"/>
      <c r="E243" s="7"/>
      <c r="F243" s="7"/>
      <c r="G243" s="7"/>
      <c r="H243" s="7" t="s">
        <v>291</v>
      </c>
      <c r="I243" s="7">
        <v>1</v>
      </c>
      <c r="J243" s="7"/>
      <c r="K243" s="7"/>
      <c r="L243" s="8">
        <v>1</v>
      </c>
      <c r="M243" s="7" t="s">
        <v>810</v>
      </c>
      <c r="N243" s="7" t="s">
        <v>16</v>
      </c>
      <c r="O243" s="7" t="s">
        <v>811</v>
      </c>
      <c r="P243" s="7"/>
      <c r="Q243" s="7" t="s">
        <v>739</v>
      </c>
    </row>
    <row r="244" s="3" customFormat="1" ht="36" customHeight="1" spans="1:17">
      <c r="A244" s="7">
        <v>55</v>
      </c>
      <c r="B244" s="7" t="s">
        <v>812</v>
      </c>
      <c r="C244" s="7" t="s">
        <v>696</v>
      </c>
      <c r="D244" s="7" t="s">
        <v>730</v>
      </c>
      <c r="E244" s="7" t="s">
        <v>661</v>
      </c>
      <c r="F244" s="7" t="s">
        <v>777</v>
      </c>
      <c r="G244" s="7">
        <v>18216797302</v>
      </c>
      <c r="H244" s="7" t="s">
        <v>196</v>
      </c>
      <c r="I244" s="7">
        <v>2</v>
      </c>
      <c r="J244" s="7"/>
      <c r="K244" s="7"/>
      <c r="L244" s="8">
        <v>2</v>
      </c>
      <c r="M244" s="7" t="s">
        <v>523</v>
      </c>
      <c r="N244" s="7" t="s">
        <v>16</v>
      </c>
      <c r="O244" s="7" t="s">
        <v>813</v>
      </c>
      <c r="P244" s="7" t="s">
        <v>208</v>
      </c>
      <c r="Q244" s="7" t="s">
        <v>814</v>
      </c>
    </row>
    <row r="245" s="3" customFormat="1" ht="36" customHeight="1" spans="1:17">
      <c r="A245" s="7"/>
      <c r="B245" s="7"/>
      <c r="C245" s="7"/>
      <c r="D245" s="7"/>
      <c r="E245" s="7"/>
      <c r="F245" s="7"/>
      <c r="G245" s="7"/>
      <c r="H245" s="7" t="s">
        <v>815</v>
      </c>
      <c r="I245" s="7">
        <v>3</v>
      </c>
      <c r="J245" s="7"/>
      <c r="K245" s="7"/>
      <c r="L245" s="8">
        <v>3</v>
      </c>
      <c r="M245" s="7" t="s">
        <v>816</v>
      </c>
      <c r="N245" s="7" t="s">
        <v>16</v>
      </c>
      <c r="O245" s="7" t="s">
        <v>817</v>
      </c>
      <c r="P245" s="7"/>
      <c r="Q245" s="7"/>
    </row>
    <row r="246" s="3" customFormat="1" ht="41" customHeight="1" spans="1:17">
      <c r="A246" s="8">
        <v>56</v>
      </c>
      <c r="B246" s="7" t="s">
        <v>818</v>
      </c>
      <c r="C246" s="7" t="s">
        <v>819</v>
      </c>
      <c r="D246" s="7" t="s">
        <v>730</v>
      </c>
      <c r="E246" s="7" t="s">
        <v>417</v>
      </c>
      <c r="F246" s="7" t="s">
        <v>820</v>
      </c>
      <c r="G246" s="7">
        <v>17785543173</v>
      </c>
      <c r="H246" s="7" t="s">
        <v>821</v>
      </c>
      <c r="I246" s="7">
        <v>5</v>
      </c>
      <c r="J246" s="7"/>
      <c r="K246" s="7"/>
      <c r="L246" s="7">
        <v>5</v>
      </c>
      <c r="M246" s="7" t="s">
        <v>173</v>
      </c>
      <c r="N246" s="7" t="s">
        <v>16</v>
      </c>
      <c r="O246" s="7" t="s">
        <v>822</v>
      </c>
      <c r="P246" s="7" t="s">
        <v>208</v>
      </c>
      <c r="Q246" s="7" t="s">
        <v>314</v>
      </c>
    </row>
    <row r="247" s="3" customFormat="1" ht="41" customHeight="1" spans="1:17">
      <c r="A247" s="8"/>
      <c r="B247" s="7"/>
      <c r="C247" s="7"/>
      <c r="D247" s="7"/>
      <c r="E247" s="7"/>
      <c r="F247" s="7"/>
      <c r="G247" s="7"/>
      <c r="H247" s="7" t="s">
        <v>622</v>
      </c>
      <c r="I247" s="7">
        <v>1</v>
      </c>
      <c r="J247" s="7"/>
      <c r="K247" s="7"/>
      <c r="L247" s="7">
        <v>1</v>
      </c>
      <c r="M247" s="7"/>
      <c r="N247" s="7" t="s">
        <v>88</v>
      </c>
      <c r="O247" s="7" t="s">
        <v>823</v>
      </c>
      <c r="P247" s="7"/>
      <c r="Q247" s="7" t="s">
        <v>405</v>
      </c>
    </row>
    <row r="248" s="3" customFormat="1" ht="41" customHeight="1" spans="1:17">
      <c r="A248" s="8"/>
      <c r="B248" s="7"/>
      <c r="C248" s="7"/>
      <c r="D248" s="7"/>
      <c r="E248" s="7"/>
      <c r="F248" s="7"/>
      <c r="G248" s="7"/>
      <c r="H248" s="7" t="s">
        <v>824</v>
      </c>
      <c r="I248" s="7">
        <v>1</v>
      </c>
      <c r="J248" s="7"/>
      <c r="K248" s="7">
        <v>1</v>
      </c>
      <c r="L248" s="7"/>
      <c r="M248" s="7"/>
      <c r="N248" s="7" t="s">
        <v>160</v>
      </c>
      <c r="O248" s="7" t="s">
        <v>825</v>
      </c>
      <c r="P248" s="7"/>
      <c r="Q248" s="7">
        <v>3500</v>
      </c>
    </row>
    <row r="249" s="3" customFormat="1" ht="41" customHeight="1" spans="1:17">
      <c r="A249" s="8"/>
      <c r="B249" s="7"/>
      <c r="C249" s="7"/>
      <c r="D249" s="7"/>
      <c r="E249" s="7"/>
      <c r="F249" s="7"/>
      <c r="G249" s="7"/>
      <c r="H249" s="7" t="s">
        <v>350</v>
      </c>
      <c r="I249" s="7">
        <v>2</v>
      </c>
      <c r="J249" s="7"/>
      <c r="K249" s="7"/>
      <c r="L249" s="7">
        <v>2</v>
      </c>
      <c r="M249" s="7"/>
      <c r="N249" s="7" t="s">
        <v>160</v>
      </c>
      <c r="O249" s="7" t="s">
        <v>826</v>
      </c>
      <c r="P249" s="7"/>
      <c r="Q249" s="7" t="s">
        <v>314</v>
      </c>
    </row>
    <row r="250" s="3" customFormat="1" ht="41" customHeight="1" spans="1:17">
      <c r="A250" s="8"/>
      <c r="B250" s="7"/>
      <c r="C250" s="7"/>
      <c r="D250" s="7"/>
      <c r="E250" s="7"/>
      <c r="F250" s="7"/>
      <c r="G250" s="7"/>
      <c r="H250" s="7" t="s">
        <v>827</v>
      </c>
      <c r="I250" s="7">
        <v>1</v>
      </c>
      <c r="J250" s="7"/>
      <c r="K250" s="7"/>
      <c r="L250" s="7">
        <v>1</v>
      </c>
      <c r="M250" s="7"/>
      <c r="N250" s="7" t="s">
        <v>160</v>
      </c>
      <c r="O250" s="7" t="s">
        <v>828</v>
      </c>
      <c r="P250" s="7"/>
      <c r="Q250" s="7" t="s">
        <v>290</v>
      </c>
    </row>
    <row r="251" s="3" customFormat="1" ht="41" customHeight="1" spans="1:17">
      <c r="A251" s="8"/>
      <c r="B251" s="7"/>
      <c r="C251" s="7"/>
      <c r="D251" s="7"/>
      <c r="E251" s="7"/>
      <c r="F251" s="7"/>
      <c r="G251" s="7"/>
      <c r="H251" s="7" t="s">
        <v>829</v>
      </c>
      <c r="I251" s="7">
        <v>1</v>
      </c>
      <c r="J251" s="8"/>
      <c r="K251" s="7"/>
      <c r="L251" s="7">
        <v>1</v>
      </c>
      <c r="M251" s="7"/>
      <c r="N251" s="7" t="s">
        <v>160</v>
      </c>
      <c r="O251" s="7" t="s">
        <v>830</v>
      </c>
      <c r="P251" s="7"/>
      <c r="Q251" s="7">
        <v>6000</v>
      </c>
    </row>
    <row r="252" s="3" customFormat="1" ht="60" customHeight="1" spans="1:17">
      <c r="A252" s="8">
        <v>57</v>
      </c>
      <c r="B252" s="8" t="s">
        <v>831</v>
      </c>
      <c r="C252" s="7" t="s">
        <v>759</v>
      </c>
      <c r="D252" s="7" t="s">
        <v>730</v>
      </c>
      <c r="E252" s="7" t="s">
        <v>417</v>
      </c>
      <c r="F252" s="7" t="s">
        <v>832</v>
      </c>
      <c r="G252" s="7">
        <v>18083698598</v>
      </c>
      <c r="H252" s="7" t="s">
        <v>833</v>
      </c>
      <c r="I252" s="7">
        <v>2</v>
      </c>
      <c r="J252" s="7">
        <v>2</v>
      </c>
      <c r="K252" s="7"/>
      <c r="L252" s="8"/>
      <c r="M252" s="7" t="s">
        <v>545</v>
      </c>
      <c r="N252" s="7" t="s">
        <v>16</v>
      </c>
      <c r="O252" s="7" t="s">
        <v>834</v>
      </c>
      <c r="P252" s="7" t="s">
        <v>422</v>
      </c>
      <c r="Q252" s="7" t="s">
        <v>835</v>
      </c>
    </row>
    <row r="253" s="3" customFormat="1" ht="60" customHeight="1" spans="1:17">
      <c r="A253" s="8"/>
      <c r="B253" s="8"/>
      <c r="C253" s="7"/>
      <c r="D253" s="7"/>
      <c r="E253" s="7"/>
      <c r="F253" s="7"/>
      <c r="G253" s="7"/>
      <c r="H253" s="7" t="s">
        <v>333</v>
      </c>
      <c r="I253" s="7">
        <v>5</v>
      </c>
      <c r="J253" s="7"/>
      <c r="K253" s="7"/>
      <c r="L253" s="7">
        <v>5</v>
      </c>
      <c r="M253" s="7" t="s">
        <v>836</v>
      </c>
      <c r="N253" s="7" t="s">
        <v>16</v>
      </c>
      <c r="O253" s="7" t="s">
        <v>837</v>
      </c>
      <c r="P253" s="7"/>
      <c r="Q253" s="7" t="s">
        <v>838</v>
      </c>
    </row>
    <row r="254" s="3" customFormat="1" ht="34" customHeight="1" spans="1:17">
      <c r="A254" s="8"/>
      <c r="B254" s="8"/>
      <c r="C254" s="7"/>
      <c r="D254" s="7"/>
      <c r="E254" s="7"/>
      <c r="F254" s="7"/>
      <c r="G254" s="7"/>
      <c r="H254" s="7" t="s">
        <v>821</v>
      </c>
      <c r="I254" s="7">
        <v>5</v>
      </c>
      <c r="J254" s="7"/>
      <c r="K254" s="7"/>
      <c r="L254" s="7">
        <v>5</v>
      </c>
      <c r="M254" s="7" t="s">
        <v>444</v>
      </c>
      <c r="N254" s="7" t="s">
        <v>16</v>
      </c>
      <c r="O254" s="7" t="s">
        <v>837</v>
      </c>
      <c r="P254" s="7"/>
      <c r="Q254" s="7" t="s">
        <v>290</v>
      </c>
    </row>
    <row r="255" s="3" customFormat="1" customHeight="1" spans="1:17">
      <c r="A255" s="8">
        <v>58</v>
      </c>
      <c r="B255" s="7" t="s">
        <v>839</v>
      </c>
      <c r="C255" s="7" t="s">
        <v>840</v>
      </c>
      <c r="D255" s="7" t="s">
        <v>730</v>
      </c>
      <c r="E255" s="7" t="s">
        <v>841</v>
      </c>
      <c r="F255" s="7" t="s">
        <v>842</v>
      </c>
      <c r="G255" s="7">
        <v>18286095441</v>
      </c>
      <c r="H255" s="7" t="s">
        <v>843</v>
      </c>
      <c r="I255" s="7">
        <v>2</v>
      </c>
      <c r="J255" s="7"/>
      <c r="K255" s="7">
        <v>2</v>
      </c>
      <c r="L255" s="8"/>
      <c r="M255" s="7" t="s">
        <v>447</v>
      </c>
      <c r="N255" s="7" t="s">
        <v>844</v>
      </c>
      <c r="O255" s="7" t="s">
        <v>845</v>
      </c>
      <c r="P255" s="7" t="s">
        <v>752</v>
      </c>
      <c r="Q255" s="7" t="s">
        <v>846</v>
      </c>
    </row>
    <row r="256" s="3" customFormat="1" ht="36" customHeight="1" spans="1:17">
      <c r="A256" s="8">
        <v>59</v>
      </c>
      <c r="B256" s="7" t="s">
        <v>415</v>
      </c>
      <c r="C256" s="7" t="s">
        <v>847</v>
      </c>
      <c r="D256" s="7" t="s">
        <v>730</v>
      </c>
      <c r="E256" s="7" t="s">
        <v>417</v>
      </c>
      <c r="F256" s="7" t="s">
        <v>418</v>
      </c>
      <c r="G256" s="7">
        <v>18216649434</v>
      </c>
      <c r="H256" s="7" t="s">
        <v>848</v>
      </c>
      <c r="I256" s="7">
        <v>1</v>
      </c>
      <c r="J256" s="7"/>
      <c r="K256" s="7"/>
      <c r="L256" s="7">
        <v>1</v>
      </c>
      <c r="M256" s="7" t="s">
        <v>16</v>
      </c>
      <c r="N256" s="7" t="s">
        <v>160</v>
      </c>
      <c r="O256" s="7" t="s">
        <v>849</v>
      </c>
      <c r="P256" s="7" t="s">
        <v>422</v>
      </c>
      <c r="Q256" s="7" t="s">
        <v>850</v>
      </c>
    </row>
    <row r="257" s="3" customFormat="1" ht="36" customHeight="1" spans="1:17">
      <c r="A257" s="8"/>
      <c r="B257" s="7"/>
      <c r="C257" s="7"/>
      <c r="D257" s="7"/>
      <c r="E257" s="7"/>
      <c r="F257" s="7"/>
      <c r="G257" s="7"/>
      <c r="H257" s="7" t="s">
        <v>419</v>
      </c>
      <c r="I257" s="7">
        <v>2</v>
      </c>
      <c r="J257" s="7"/>
      <c r="K257" s="7"/>
      <c r="L257" s="7">
        <v>2</v>
      </c>
      <c r="M257" s="7" t="s">
        <v>16</v>
      </c>
      <c r="N257" s="7" t="s">
        <v>851</v>
      </c>
      <c r="O257" s="7" t="s">
        <v>852</v>
      </c>
      <c r="P257" s="7"/>
      <c r="Q257" s="7" t="s">
        <v>423</v>
      </c>
    </row>
    <row r="258" s="3" customFormat="1" ht="36" customHeight="1" spans="1:17">
      <c r="A258" s="8"/>
      <c r="B258" s="7"/>
      <c r="C258" s="7"/>
      <c r="D258" s="7"/>
      <c r="E258" s="7"/>
      <c r="F258" s="7"/>
      <c r="G258" s="7"/>
      <c r="H258" s="7" t="s">
        <v>424</v>
      </c>
      <c r="I258" s="7">
        <v>1</v>
      </c>
      <c r="J258" s="7"/>
      <c r="K258" s="7"/>
      <c r="L258" s="7">
        <v>1</v>
      </c>
      <c r="M258" s="7" t="s">
        <v>16</v>
      </c>
      <c r="N258" s="7" t="s">
        <v>851</v>
      </c>
      <c r="O258" s="7" t="s">
        <v>853</v>
      </c>
      <c r="P258" s="7"/>
      <c r="Q258" s="7" t="s">
        <v>426</v>
      </c>
    </row>
    <row r="259" s="3" customFormat="1" customHeight="1" spans="1:17">
      <c r="A259" s="8">
        <v>60</v>
      </c>
      <c r="B259" s="7" t="s">
        <v>854</v>
      </c>
      <c r="C259" s="7" t="s">
        <v>855</v>
      </c>
      <c r="D259" s="8" t="s">
        <v>22</v>
      </c>
      <c r="E259" s="7" t="s">
        <v>417</v>
      </c>
      <c r="F259" s="7" t="s">
        <v>856</v>
      </c>
      <c r="G259" s="7">
        <v>18685880877</v>
      </c>
      <c r="H259" s="7" t="s">
        <v>857</v>
      </c>
      <c r="I259" s="7">
        <v>3</v>
      </c>
      <c r="J259" s="7"/>
      <c r="K259" s="7"/>
      <c r="L259" s="7">
        <v>3</v>
      </c>
      <c r="M259" s="7" t="s">
        <v>444</v>
      </c>
      <c r="N259" s="7" t="s">
        <v>288</v>
      </c>
      <c r="O259" s="7" t="s">
        <v>858</v>
      </c>
      <c r="P259" s="10" t="s">
        <v>208</v>
      </c>
      <c r="Q259" s="7" t="s">
        <v>859</v>
      </c>
    </row>
    <row r="260" s="3" customFormat="1" customHeight="1" spans="1:17">
      <c r="A260" s="8">
        <v>61</v>
      </c>
      <c r="B260" s="7" t="s">
        <v>860</v>
      </c>
      <c r="C260" s="7" t="s">
        <v>840</v>
      </c>
      <c r="D260" s="8" t="s">
        <v>22</v>
      </c>
      <c r="E260" s="7" t="s">
        <v>417</v>
      </c>
      <c r="F260" s="7" t="s">
        <v>24</v>
      </c>
      <c r="G260" s="7">
        <v>13595855945</v>
      </c>
      <c r="H260" s="7" t="s">
        <v>662</v>
      </c>
      <c r="I260" s="7">
        <v>3</v>
      </c>
      <c r="J260" s="7"/>
      <c r="K260" s="7"/>
      <c r="L260" s="7">
        <v>3</v>
      </c>
      <c r="M260" s="7" t="s">
        <v>861</v>
      </c>
      <c r="N260" s="7" t="s">
        <v>16</v>
      </c>
      <c r="O260" s="7" t="s">
        <v>862</v>
      </c>
      <c r="P260" s="10" t="s">
        <v>208</v>
      </c>
      <c r="Q260" s="7" t="s">
        <v>863</v>
      </c>
    </row>
    <row r="261" s="3" customFormat="1" ht="38" customHeight="1" spans="1:17">
      <c r="A261" s="8">
        <v>62</v>
      </c>
      <c r="B261" s="7" t="s">
        <v>864</v>
      </c>
      <c r="C261" s="7" t="s">
        <v>747</v>
      </c>
      <c r="D261" s="8" t="s">
        <v>22</v>
      </c>
      <c r="E261" s="7" t="s">
        <v>417</v>
      </c>
      <c r="F261" s="7" t="s">
        <v>865</v>
      </c>
      <c r="G261" s="7">
        <v>15870300484</v>
      </c>
      <c r="H261" s="7" t="s">
        <v>866</v>
      </c>
      <c r="I261" s="7">
        <v>2</v>
      </c>
      <c r="J261" s="7"/>
      <c r="K261" s="7"/>
      <c r="L261" s="7">
        <v>2</v>
      </c>
      <c r="M261" s="7" t="s">
        <v>750</v>
      </c>
      <c r="N261" s="7" t="s">
        <v>16</v>
      </c>
      <c r="O261" s="7" t="s">
        <v>867</v>
      </c>
      <c r="P261" s="10" t="s">
        <v>29</v>
      </c>
      <c r="Q261" s="7" t="s">
        <v>753</v>
      </c>
    </row>
    <row r="262" s="3" customFormat="1" ht="38" customHeight="1" spans="1:17">
      <c r="A262" s="8"/>
      <c r="B262" s="7"/>
      <c r="C262" s="7"/>
      <c r="D262" s="8"/>
      <c r="E262" s="7"/>
      <c r="F262" s="7"/>
      <c r="G262" s="7"/>
      <c r="H262" s="7" t="s">
        <v>868</v>
      </c>
      <c r="I262" s="7">
        <v>4</v>
      </c>
      <c r="J262" s="7"/>
      <c r="K262" s="7"/>
      <c r="L262" s="7">
        <v>4</v>
      </c>
      <c r="M262" s="7" t="s">
        <v>523</v>
      </c>
      <c r="N262" s="7" t="s">
        <v>869</v>
      </c>
      <c r="O262" s="7" t="s">
        <v>870</v>
      </c>
      <c r="P262" s="10"/>
      <c r="Q262" s="7" t="s">
        <v>47</v>
      </c>
    </row>
    <row r="263" s="3" customFormat="1" ht="28" customHeight="1" spans="1:17">
      <c r="A263" s="8"/>
      <c r="B263" s="7"/>
      <c r="C263" s="7"/>
      <c r="D263" s="8"/>
      <c r="E263" s="7"/>
      <c r="F263" s="7"/>
      <c r="G263" s="7"/>
      <c r="H263" s="7" t="s">
        <v>871</v>
      </c>
      <c r="I263" s="7">
        <v>3</v>
      </c>
      <c r="J263" s="7"/>
      <c r="K263" s="7"/>
      <c r="L263" s="7">
        <v>3</v>
      </c>
      <c r="M263" s="7" t="s">
        <v>523</v>
      </c>
      <c r="N263" s="7" t="s">
        <v>872</v>
      </c>
      <c r="O263" s="7" t="s">
        <v>873</v>
      </c>
      <c r="P263" s="10"/>
      <c r="Q263" s="7" t="s">
        <v>809</v>
      </c>
    </row>
    <row r="264" s="3" customFormat="1" ht="25" customHeight="1" spans="1:17">
      <c r="A264" s="8"/>
      <c r="B264" s="7"/>
      <c r="C264" s="7"/>
      <c r="D264" s="8"/>
      <c r="E264" s="7"/>
      <c r="F264" s="7"/>
      <c r="G264" s="7"/>
      <c r="H264" s="7" t="s">
        <v>874</v>
      </c>
      <c r="I264" s="7">
        <v>3</v>
      </c>
      <c r="J264" s="7"/>
      <c r="K264" s="7"/>
      <c r="L264" s="7">
        <v>3</v>
      </c>
      <c r="M264" s="7" t="s">
        <v>523</v>
      </c>
      <c r="N264" s="7" t="s">
        <v>872</v>
      </c>
      <c r="O264" s="7" t="s">
        <v>875</v>
      </c>
      <c r="P264" s="10"/>
      <c r="Q264" s="7" t="s">
        <v>876</v>
      </c>
    </row>
    <row r="265" s="3" customFormat="1" ht="28" customHeight="1" spans="1:17">
      <c r="A265" s="8">
        <v>63</v>
      </c>
      <c r="B265" s="7" t="s">
        <v>877</v>
      </c>
      <c r="C265" s="7" t="s">
        <v>255</v>
      </c>
      <c r="D265" s="7" t="s">
        <v>730</v>
      </c>
      <c r="E265" s="7" t="s">
        <v>878</v>
      </c>
      <c r="F265" s="7" t="s">
        <v>372</v>
      </c>
      <c r="G265" s="7">
        <v>18286887540</v>
      </c>
      <c r="H265" s="7" t="s">
        <v>184</v>
      </c>
      <c r="I265" s="7">
        <v>2</v>
      </c>
      <c r="J265" s="7"/>
      <c r="K265" s="7"/>
      <c r="L265" s="8">
        <v>2</v>
      </c>
      <c r="M265" s="7" t="s">
        <v>439</v>
      </c>
      <c r="N265" s="7" t="s">
        <v>16</v>
      </c>
      <c r="O265" s="7" t="s">
        <v>439</v>
      </c>
      <c r="P265" s="7" t="s">
        <v>879</v>
      </c>
      <c r="Q265" s="7" t="s">
        <v>880</v>
      </c>
    </row>
    <row r="266" s="3" customFormat="1" ht="28" customHeight="1" spans="1:17">
      <c r="A266" s="8"/>
      <c r="B266" s="7"/>
      <c r="C266" s="7"/>
      <c r="D266" s="7"/>
      <c r="E266" s="7"/>
      <c r="F266" s="7"/>
      <c r="G266" s="7"/>
      <c r="H266" s="7" t="s">
        <v>167</v>
      </c>
      <c r="I266" s="7">
        <v>6</v>
      </c>
      <c r="J266" s="7"/>
      <c r="K266" s="7"/>
      <c r="L266" s="8">
        <v>6</v>
      </c>
      <c r="M266" s="7" t="s">
        <v>797</v>
      </c>
      <c r="N266" s="7" t="s">
        <v>16</v>
      </c>
      <c r="O266" s="7" t="s">
        <v>881</v>
      </c>
      <c r="P266" s="7"/>
      <c r="Q266" s="7" t="s">
        <v>882</v>
      </c>
    </row>
    <row r="267" s="3" customFormat="1" ht="28" customHeight="1" spans="1:17">
      <c r="A267" s="8"/>
      <c r="B267" s="7"/>
      <c r="C267" s="7"/>
      <c r="D267" s="7"/>
      <c r="E267" s="7"/>
      <c r="F267" s="7"/>
      <c r="G267" s="7"/>
      <c r="H267" s="7" t="s">
        <v>883</v>
      </c>
      <c r="I267" s="7">
        <v>2</v>
      </c>
      <c r="J267" s="7"/>
      <c r="K267" s="7"/>
      <c r="L267" s="8">
        <v>2</v>
      </c>
      <c r="M267" s="7" t="s">
        <v>453</v>
      </c>
      <c r="N267" s="7" t="s">
        <v>16</v>
      </c>
      <c r="O267" s="7" t="s">
        <v>884</v>
      </c>
      <c r="P267" s="7"/>
      <c r="Q267" s="7" t="s">
        <v>96</v>
      </c>
    </row>
    <row r="268" s="3" customFormat="1" ht="28" customHeight="1" spans="1:17">
      <c r="A268" s="8"/>
      <c r="B268" s="7"/>
      <c r="C268" s="7"/>
      <c r="D268" s="7"/>
      <c r="E268" s="7"/>
      <c r="F268" s="7"/>
      <c r="G268" s="7"/>
      <c r="H268" s="7" t="s">
        <v>174</v>
      </c>
      <c r="I268" s="7">
        <v>3</v>
      </c>
      <c r="J268" s="7"/>
      <c r="K268" s="7"/>
      <c r="L268" s="8">
        <v>3</v>
      </c>
      <c r="M268" s="7" t="s">
        <v>444</v>
      </c>
      <c r="N268" s="7" t="s">
        <v>16</v>
      </c>
      <c r="O268" s="7" t="s">
        <v>445</v>
      </c>
      <c r="P268" s="7"/>
      <c r="Q268" s="7" t="s">
        <v>885</v>
      </c>
    </row>
    <row r="269" s="3" customFormat="1" ht="28" customHeight="1" spans="1:17">
      <c r="A269" s="8"/>
      <c r="B269" s="7"/>
      <c r="C269" s="7"/>
      <c r="D269" s="7"/>
      <c r="E269" s="7"/>
      <c r="F269" s="7"/>
      <c r="G269" s="7"/>
      <c r="H269" s="7" t="s">
        <v>172</v>
      </c>
      <c r="I269" s="7">
        <v>2</v>
      </c>
      <c r="J269" s="7"/>
      <c r="K269" s="7"/>
      <c r="L269" s="8">
        <v>2</v>
      </c>
      <c r="M269" s="7" t="s">
        <v>447</v>
      </c>
      <c r="N269" s="7" t="s">
        <v>16</v>
      </c>
      <c r="O269" s="7" t="s">
        <v>447</v>
      </c>
      <c r="P269" s="7"/>
      <c r="Q269" s="7" t="s">
        <v>880</v>
      </c>
    </row>
    <row r="270" s="3" customFormat="1" ht="28" customHeight="1" spans="1:17">
      <c r="A270" s="8"/>
      <c r="B270" s="7"/>
      <c r="C270" s="7"/>
      <c r="D270" s="7"/>
      <c r="E270" s="7"/>
      <c r="F270" s="7"/>
      <c r="G270" s="7"/>
      <c r="H270" s="7" t="s">
        <v>448</v>
      </c>
      <c r="I270" s="7">
        <v>2</v>
      </c>
      <c r="J270" s="7"/>
      <c r="K270" s="8">
        <v>2</v>
      </c>
      <c r="L270" s="8"/>
      <c r="M270" s="7" t="s">
        <v>449</v>
      </c>
      <c r="N270" s="7" t="s">
        <v>16</v>
      </c>
      <c r="O270" s="7" t="s">
        <v>450</v>
      </c>
      <c r="P270" s="7"/>
      <c r="Q270" s="7" t="s">
        <v>886</v>
      </c>
    </row>
    <row r="271" s="3" customFormat="1" ht="28" customHeight="1" spans="1:17">
      <c r="A271" s="8"/>
      <c r="B271" s="7"/>
      <c r="C271" s="7"/>
      <c r="D271" s="7"/>
      <c r="E271" s="7"/>
      <c r="F271" s="7"/>
      <c r="G271" s="7"/>
      <c r="H271" s="7" t="s">
        <v>452</v>
      </c>
      <c r="I271" s="7">
        <v>2</v>
      </c>
      <c r="J271" s="7"/>
      <c r="K271" s="7"/>
      <c r="L271" s="8">
        <v>2</v>
      </c>
      <c r="M271" s="7" t="s">
        <v>453</v>
      </c>
      <c r="N271" s="7" t="s">
        <v>16</v>
      </c>
      <c r="O271" s="7" t="s">
        <v>453</v>
      </c>
      <c r="P271" s="7"/>
      <c r="Q271" s="7" t="s">
        <v>887</v>
      </c>
    </row>
    <row r="272" s="3" customFormat="1" ht="28" customHeight="1" spans="1:17">
      <c r="A272" s="8"/>
      <c r="B272" s="7"/>
      <c r="C272" s="7"/>
      <c r="D272" s="7"/>
      <c r="E272" s="7"/>
      <c r="F272" s="7"/>
      <c r="G272" s="7"/>
      <c r="H272" s="7" t="s">
        <v>457</v>
      </c>
      <c r="I272" s="7">
        <v>1</v>
      </c>
      <c r="J272" s="7"/>
      <c r="K272" s="7"/>
      <c r="L272" s="8">
        <v>1</v>
      </c>
      <c r="M272" s="7" t="s">
        <v>432</v>
      </c>
      <c r="N272" s="7" t="s">
        <v>16</v>
      </c>
      <c r="O272" s="7" t="s">
        <v>888</v>
      </c>
      <c r="P272" s="7"/>
      <c r="Q272" s="7" t="s">
        <v>599</v>
      </c>
    </row>
    <row r="273" s="3" customFormat="1" ht="28" customHeight="1" spans="1:17">
      <c r="A273" s="8"/>
      <c r="B273" s="7"/>
      <c r="C273" s="7"/>
      <c r="D273" s="7"/>
      <c r="E273" s="7"/>
      <c r="F273" s="7"/>
      <c r="G273" s="7"/>
      <c r="H273" s="7" t="s">
        <v>459</v>
      </c>
      <c r="I273" s="7">
        <v>3</v>
      </c>
      <c r="J273" s="8">
        <v>3</v>
      </c>
      <c r="K273" s="7"/>
      <c r="L273" s="8"/>
      <c r="M273" s="7" t="s">
        <v>447</v>
      </c>
      <c r="N273" s="7" t="s">
        <v>16</v>
      </c>
      <c r="O273" s="7" t="s">
        <v>889</v>
      </c>
      <c r="P273" s="7"/>
      <c r="Q273" s="7" t="s">
        <v>890</v>
      </c>
    </row>
    <row r="274" s="3" customFormat="1" ht="28" customHeight="1" spans="1:17">
      <c r="A274" s="8"/>
      <c r="B274" s="7"/>
      <c r="C274" s="7"/>
      <c r="D274" s="7"/>
      <c r="E274" s="7"/>
      <c r="F274" s="7"/>
      <c r="G274" s="7"/>
      <c r="H274" s="7" t="s">
        <v>891</v>
      </c>
      <c r="I274" s="7">
        <v>3</v>
      </c>
      <c r="J274" s="8"/>
      <c r="K274" s="8">
        <v>3</v>
      </c>
      <c r="L274" s="8"/>
      <c r="M274" s="7" t="s">
        <v>444</v>
      </c>
      <c r="N274" s="7" t="s">
        <v>16</v>
      </c>
      <c r="O274" s="7" t="s">
        <v>892</v>
      </c>
      <c r="P274" s="7"/>
      <c r="Q274" s="7" t="s">
        <v>893</v>
      </c>
    </row>
    <row r="275" s="3" customFormat="1" ht="28" customHeight="1" spans="1:17">
      <c r="A275" s="8"/>
      <c r="B275" s="7"/>
      <c r="C275" s="7"/>
      <c r="D275" s="7"/>
      <c r="E275" s="7"/>
      <c r="F275" s="7"/>
      <c r="G275" s="7"/>
      <c r="H275" s="7" t="s">
        <v>894</v>
      </c>
      <c r="I275" s="7">
        <v>1</v>
      </c>
      <c r="J275" s="8"/>
      <c r="K275" s="7"/>
      <c r="L275" s="8">
        <v>1</v>
      </c>
      <c r="M275" s="7" t="s">
        <v>16</v>
      </c>
      <c r="N275" s="7" t="s">
        <v>16</v>
      </c>
      <c r="O275" s="7" t="s">
        <v>895</v>
      </c>
      <c r="P275" s="7"/>
      <c r="Q275" s="7" t="s">
        <v>893</v>
      </c>
    </row>
    <row r="276" s="3" customFormat="1" ht="28" customHeight="1" spans="1:17">
      <c r="A276" s="8"/>
      <c r="B276" s="7"/>
      <c r="C276" s="7"/>
      <c r="D276" s="7"/>
      <c r="E276" s="7"/>
      <c r="F276" s="7"/>
      <c r="G276" s="7"/>
      <c r="H276" s="7" t="s">
        <v>196</v>
      </c>
      <c r="I276" s="7">
        <v>2</v>
      </c>
      <c r="J276" s="7"/>
      <c r="K276" s="7"/>
      <c r="L276" s="8">
        <v>2</v>
      </c>
      <c r="M276" s="7" t="s">
        <v>16</v>
      </c>
      <c r="N276" s="7" t="s">
        <v>16</v>
      </c>
      <c r="O276" s="7" t="s">
        <v>462</v>
      </c>
      <c r="P276" s="7"/>
      <c r="Q276" s="7" t="s">
        <v>465</v>
      </c>
    </row>
    <row r="277" s="3" customFormat="1" ht="28" customHeight="1" spans="1:17">
      <c r="A277" s="8"/>
      <c r="B277" s="7"/>
      <c r="C277" s="7"/>
      <c r="D277" s="7"/>
      <c r="E277" s="7"/>
      <c r="F277" s="7"/>
      <c r="G277" s="7"/>
      <c r="H277" s="7" t="s">
        <v>896</v>
      </c>
      <c r="I277" s="7">
        <v>1</v>
      </c>
      <c r="J277" s="7"/>
      <c r="K277" s="7"/>
      <c r="L277" s="8">
        <v>1</v>
      </c>
      <c r="M277" s="7" t="s">
        <v>16</v>
      </c>
      <c r="N277" s="7" t="s">
        <v>897</v>
      </c>
      <c r="O277" s="7" t="s">
        <v>898</v>
      </c>
      <c r="P277" s="7"/>
      <c r="Q277" s="7" t="s">
        <v>465</v>
      </c>
    </row>
    <row r="278" s="3" customFormat="1" ht="28" customHeight="1" spans="1:17">
      <c r="A278" s="8"/>
      <c r="B278" s="7"/>
      <c r="C278" s="7"/>
      <c r="D278" s="7"/>
      <c r="E278" s="7"/>
      <c r="F278" s="7"/>
      <c r="G278" s="7"/>
      <c r="H278" s="7" t="s">
        <v>899</v>
      </c>
      <c r="I278" s="7">
        <v>2</v>
      </c>
      <c r="J278" s="7"/>
      <c r="K278" s="7"/>
      <c r="L278" s="8">
        <v>2</v>
      </c>
      <c r="M278" s="7" t="s">
        <v>16</v>
      </c>
      <c r="N278" s="7" t="s">
        <v>897</v>
      </c>
      <c r="O278" s="7" t="s">
        <v>464</v>
      </c>
      <c r="P278" s="7"/>
      <c r="Q278" s="7" t="s">
        <v>465</v>
      </c>
    </row>
    <row r="279" s="3" customFormat="1" ht="28" customHeight="1" spans="1:17">
      <c r="A279" s="8"/>
      <c r="B279" s="7"/>
      <c r="C279" s="7"/>
      <c r="D279" s="7"/>
      <c r="E279" s="7"/>
      <c r="F279" s="7"/>
      <c r="G279" s="7"/>
      <c r="H279" s="7" t="s">
        <v>900</v>
      </c>
      <c r="I279" s="7">
        <v>1</v>
      </c>
      <c r="J279" s="7"/>
      <c r="K279" s="7"/>
      <c r="L279" s="8">
        <v>1</v>
      </c>
      <c r="M279" s="7" t="s">
        <v>16</v>
      </c>
      <c r="N279" s="7" t="s">
        <v>897</v>
      </c>
      <c r="O279" s="7" t="s">
        <v>901</v>
      </c>
      <c r="P279" s="7"/>
      <c r="Q279" s="7">
        <v>5000</v>
      </c>
    </row>
    <row r="280" s="3" customFormat="1" ht="28" customHeight="1" spans="1:17">
      <c r="A280" s="8"/>
      <c r="B280" s="7"/>
      <c r="C280" s="7"/>
      <c r="D280" s="7"/>
      <c r="E280" s="7"/>
      <c r="F280" s="7"/>
      <c r="G280" s="7"/>
      <c r="H280" s="7" t="s">
        <v>280</v>
      </c>
      <c r="I280" s="7">
        <v>1</v>
      </c>
      <c r="J280" s="7"/>
      <c r="K280" s="7"/>
      <c r="L280" s="8">
        <v>1</v>
      </c>
      <c r="M280" s="7" t="s">
        <v>16</v>
      </c>
      <c r="N280" s="7" t="s">
        <v>897</v>
      </c>
      <c r="O280" s="7" t="s">
        <v>902</v>
      </c>
      <c r="P280" s="7"/>
      <c r="Q280" s="7">
        <v>4000</v>
      </c>
    </row>
    <row r="281" s="3" customFormat="1" ht="28" customHeight="1" spans="1:17">
      <c r="A281" s="8"/>
      <c r="B281" s="7"/>
      <c r="C281" s="7"/>
      <c r="D281" s="7"/>
      <c r="E281" s="7"/>
      <c r="F281" s="7"/>
      <c r="G281" s="7"/>
      <c r="H281" s="7" t="s">
        <v>903</v>
      </c>
      <c r="I281" s="7">
        <v>1</v>
      </c>
      <c r="J281" s="7"/>
      <c r="K281" s="7"/>
      <c r="L281" s="8">
        <v>1</v>
      </c>
      <c r="M281" s="7" t="s">
        <v>16</v>
      </c>
      <c r="N281" s="7" t="s">
        <v>897</v>
      </c>
      <c r="O281" s="7" t="s">
        <v>904</v>
      </c>
      <c r="P281" s="7"/>
      <c r="Q281" s="7">
        <v>4000</v>
      </c>
    </row>
    <row r="282" s="3" customFormat="1" ht="28" customHeight="1" spans="1:17">
      <c r="A282" s="8"/>
      <c r="B282" s="7"/>
      <c r="C282" s="7"/>
      <c r="D282" s="7"/>
      <c r="E282" s="7"/>
      <c r="F282" s="7"/>
      <c r="G282" s="7"/>
      <c r="H282" s="7" t="s">
        <v>905</v>
      </c>
      <c r="I282" s="7">
        <v>2</v>
      </c>
      <c r="J282" s="7"/>
      <c r="K282" s="7"/>
      <c r="L282" s="8">
        <v>2</v>
      </c>
      <c r="M282" s="7" t="s">
        <v>16</v>
      </c>
      <c r="N282" s="7" t="s">
        <v>88</v>
      </c>
      <c r="O282" s="7" t="s">
        <v>906</v>
      </c>
      <c r="P282" s="7"/>
      <c r="Q282" s="7">
        <v>3500</v>
      </c>
    </row>
    <row r="283" s="3" customFormat="1" ht="28" customHeight="1" spans="1:17">
      <c r="A283" s="8"/>
      <c r="B283" s="7"/>
      <c r="C283" s="7"/>
      <c r="D283" s="7"/>
      <c r="E283" s="7"/>
      <c r="F283" s="7"/>
      <c r="G283" s="7"/>
      <c r="H283" s="7" t="s">
        <v>907</v>
      </c>
      <c r="I283" s="7">
        <v>6</v>
      </c>
      <c r="J283" s="7"/>
      <c r="K283" s="7"/>
      <c r="L283" s="8">
        <v>6</v>
      </c>
      <c r="M283" s="7" t="s">
        <v>444</v>
      </c>
      <c r="N283" s="7" t="s">
        <v>88</v>
      </c>
      <c r="O283" s="7" t="s">
        <v>908</v>
      </c>
      <c r="P283" s="7"/>
      <c r="Q283" s="7">
        <v>3000</v>
      </c>
    </row>
    <row r="284" s="3" customFormat="1" ht="28" customHeight="1" spans="1:17">
      <c r="A284" s="8"/>
      <c r="B284" s="7"/>
      <c r="C284" s="7"/>
      <c r="D284" s="7"/>
      <c r="E284" s="7"/>
      <c r="F284" s="7"/>
      <c r="G284" s="7"/>
      <c r="H284" s="7" t="s">
        <v>909</v>
      </c>
      <c r="I284" s="7">
        <v>1</v>
      </c>
      <c r="J284" s="7"/>
      <c r="K284" s="7"/>
      <c r="L284" s="8">
        <v>1</v>
      </c>
      <c r="M284" s="7" t="s">
        <v>16</v>
      </c>
      <c r="N284" s="7" t="s">
        <v>16</v>
      </c>
      <c r="O284" s="7" t="s">
        <v>910</v>
      </c>
      <c r="P284" s="7"/>
      <c r="Q284" s="7" t="s">
        <v>65</v>
      </c>
    </row>
    <row r="285" s="3" customFormat="1" ht="28" customHeight="1" spans="1:17">
      <c r="A285" s="8"/>
      <c r="B285" s="7"/>
      <c r="C285" s="7"/>
      <c r="D285" s="7"/>
      <c r="E285" s="7"/>
      <c r="F285" s="7"/>
      <c r="G285" s="7"/>
      <c r="H285" s="7" t="s">
        <v>336</v>
      </c>
      <c r="I285" s="7">
        <v>1</v>
      </c>
      <c r="J285" s="7"/>
      <c r="K285" s="7"/>
      <c r="L285" s="8">
        <v>1</v>
      </c>
      <c r="M285" s="7" t="s">
        <v>432</v>
      </c>
      <c r="N285" s="7" t="s">
        <v>16</v>
      </c>
      <c r="O285" s="7" t="s">
        <v>911</v>
      </c>
      <c r="P285" s="7"/>
      <c r="Q285" s="7">
        <v>3000</v>
      </c>
    </row>
    <row r="286" s="3" customFormat="1" ht="28" customHeight="1" spans="1:17">
      <c r="A286" s="8"/>
      <c r="B286" s="7"/>
      <c r="C286" s="7"/>
      <c r="D286" s="7"/>
      <c r="E286" s="7"/>
      <c r="F286" s="7"/>
      <c r="G286" s="7"/>
      <c r="H286" s="7" t="s">
        <v>912</v>
      </c>
      <c r="I286" s="7">
        <v>1</v>
      </c>
      <c r="J286" s="7"/>
      <c r="K286" s="7"/>
      <c r="L286" s="8">
        <v>1</v>
      </c>
      <c r="M286" s="7" t="s">
        <v>16</v>
      </c>
      <c r="N286" s="7" t="s">
        <v>897</v>
      </c>
      <c r="O286" s="7" t="s">
        <v>913</v>
      </c>
      <c r="P286" s="7"/>
      <c r="Q286" s="7">
        <v>5000</v>
      </c>
    </row>
    <row r="287" s="3" customFormat="1" ht="28" customHeight="1" spans="1:17">
      <c r="A287" s="8"/>
      <c r="B287" s="7"/>
      <c r="C287" s="7"/>
      <c r="D287" s="7"/>
      <c r="E287" s="7"/>
      <c r="F287" s="7"/>
      <c r="G287" s="7"/>
      <c r="H287" s="7" t="s">
        <v>914</v>
      </c>
      <c r="I287" s="7">
        <v>1</v>
      </c>
      <c r="J287" s="7"/>
      <c r="K287" s="7"/>
      <c r="L287" s="8">
        <v>1</v>
      </c>
      <c r="M287" s="7" t="s">
        <v>16</v>
      </c>
      <c r="N287" s="7" t="s">
        <v>897</v>
      </c>
      <c r="O287" s="7" t="s">
        <v>915</v>
      </c>
      <c r="P287" s="7"/>
      <c r="Q287" s="7">
        <v>4000</v>
      </c>
    </row>
    <row r="288" s="3" customFormat="1" ht="28" customHeight="1" spans="1:17">
      <c r="A288" s="8"/>
      <c r="B288" s="7"/>
      <c r="C288" s="7"/>
      <c r="D288" s="7"/>
      <c r="E288" s="7"/>
      <c r="F288" s="7"/>
      <c r="G288" s="7"/>
      <c r="H288" s="7" t="s">
        <v>470</v>
      </c>
      <c r="I288" s="7">
        <v>1</v>
      </c>
      <c r="J288" s="7"/>
      <c r="K288" s="7"/>
      <c r="L288" s="8">
        <v>1</v>
      </c>
      <c r="M288" s="7" t="s">
        <v>16</v>
      </c>
      <c r="N288" s="7" t="s">
        <v>897</v>
      </c>
      <c r="O288" s="7" t="s">
        <v>471</v>
      </c>
      <c r="P288" s="7"/>
      <c r="Q288" s="7">
        <v>6000</v>
      </c>
    </row>
    <row r="289" s="3" customFormat="1" ht="40" customHeight="1" spans="1:17">
      <c r="A289" s="8">
        <v>64</v>
      </c>
      <c r="B289" s="7" t="s">
        <v>916</v>
      </c>
      <c r="C289" s="7" t="s">
        <v>917</v>
      </c>
      <c r="D289" s="7" t="s">
        <v>224</v>
      </c>
      <c r="E289" s="7" t="s">
        <v>918</v>
      </c>
      <c r="F289" s="7" t="s">
        <v>764</v>
      </c>
      <c r="G289" s="7">
        <v>18785844798</v>
      </c>
      <c r="H289" s="7" t="s">
        <v>919</v>
      </c>
      <c r="I289" s="7">
        <v>10</v>
      </c>
      <c r="J289" s="7"/>
      <c r="K289" s="7"/>
      <c r="L289" s="7">
        <v>10</v>
      </c>
      <c r="M289" s="7" t="s">
        <v>920</v>
      </c>
      <c r="N289" s="7" t="s">
        <v>16</v>
      </c>
      <c r="O289" s="7" t="s">
        <v>921</v>
      </c>
      <c r="P289" s="7" t="s">
        <v>46</v>
      </c>
      <c r="Q289" s="7" t="s">
        <v>922</v>
      </c>
    </row>
    <row r="290" s="3" customFormat="1" ht="40" customHeight="1" spans="1:17">
      <c r="A290" s="8"/>
      <c r="B290" s="7"/>
      <c r="C290" s="7"/>
      <c r="D290" s="7"/>
      <c r="E290" s="7"/>
      <c r="F290" s="7"/>
      <c r="G290" s="7"/>
      <c r="H290" s="7" t="s">
        <v>100</v>
      </c>
      <c r="I290" s="7">
        <v>2</v>
      </c>
      <c r="J290" s="7">
        <v>2</v>
      </c>
      <c r="K290" s="7"/>
      <c r="L290" s="7"/>
      <c r="M290" s="7" t="s">
        <v>173</v>
      </c>
      <c r="N290" s="7" t="s">
        <v>16</v>
      </c>
      <c r="O290" s="7" t="s">
        <v>923</v>
      </c>
      <c r="P290" s="7" t="s">
        <v>46</v>
      </c>
      <c r="Q290" s="7" t="s">
        <v>924</v>
      </c>
    </row>
    <row r="291" s="3" customFormat="1" ht="33" customHeight="1" spans="1:17">
      <c r="A291" s="8"/>
      <c r="B291" s="7"/>
      <c r="C291" s="7"/>
      <c r="D291" s="7"/>
      <c r="E291" s="7"/>
      <c r="F291" s="7"/>
      <c r="G291" s="7"/>
      <c r="H291" s="7" t="s">
        <v>824</v>
      </c>
      <c r="I291" s="7">
        <v>2</v>
      </c>
      <c r="J291" s="7"/>
      <c r="K291" s="7">
        <v>2</v>
      </c>
      <c r="L291" s="7"/>
      <c r="M291" s="7" t="s">
        <v>558</v>
      </c>
      <c r="N291" s="7" t="s">
        <v>27</v>
      </c>
      <c r="O291" s="7" t="s">
        <v>925</v>
      </c>
      <c r="P291" s="7" t="s">
        <v>46</v>
      </c>
      <c r="Q291" s="7" t="s">
        <v>926</v>
      </c>
    </row>
    <row r="292" s="3" customFormat="1" ht="33" customHeight="1" spans="1:17">
      <c r="A292" s="8">
        <v>65</v>
      </c>
      <c r="B292" s="7" t="s">
        <v>927</v>
      </c>
      <c r="C292" s="7" t="s">
        <v>855</v>
      </c>
      <c r="D292" s="7" t="s">
        <v>224</v>
      </c>
      <c r="E292" s="7" t="s">
        <v>928</v>
      </c>
      <c r="F292" s="7" t="s">
        <v>929</v>
      </c>
      <c r="G292" s="7" t="s">
        <v>930</v>
      </c>
      <c r="H292" s="7" t="s">
        <v>931</v>
      </c>
      <c r="I292" s="7">
        <v>2</v>
      </c>
      <c r="J292" s="7"/>
      <c r="K292" s="7">
        <v>2</v>
      </c>
      <c r="L292" s="7"/>
      <c r="M292" s="7" t="s">
        <v>932</v>
      </c>
      <c r="N292" s="7" t="s">
        <v>27</v>
      </c>
      <c r="O292" s="7" t="s">
        <v>933</v>
      </c>
      <c r="P292" s="7" t="s">
        <v>46</v>
      </c>
      <c r="Q292" s="7" t="s">
        <v>934</v>
      </c>
    </row>
    <row r="293" s="3" customFormat="1" ht="40" customHeight="1" spans="1:17">
      <c r="A293" s="8"/>
      <c r="B293" s="7"/>
      <c r="C293" s="7"/>
      <c r="D293" s="7"/>
      <c r="E293" s="7"/>
      <c r="F293" s="7"/>
      <c r="G293" s="7"/>
      <c r="H293" s="7" t="s">
        <v>336</v>
      </c>
      <c r="I293" s="7">
        <v>1</v>
      </c>
      <c r="J293" s="7"/>
      <c r="K293" s="7">
        <v>1</v>
      </c>
      <c r="L293" s="7"/>
      <c r="M293" s="7" t="s">
        <v>935</v>
      </c>
      <c r="N293" s="7" t="s">
        <v>27</v>
      </c>
      <c r="O293" s="7" t="s">
        <v>936</v>
      </c>
      <c r="P293" s="9" t="s">
        <v>46</v>
      </c>
      <c r="Q293" s="7">
        <v>3500</v>
      </c>
    </row>
    <row r="294" s="3" customFormat="1" ht="31" customHeight="1" spans="1:17">
      <c r="A294" s="8"/>
      <c r="B294" s="7"/>
      <c r="C294" s="7"/>
      <c r="D294" s="7"/>
      <c r="E294" s="7"/>
      <c r="F294" s="7"/>
      <c r="G294" s="7"/>
      <c r="H294" s="7" t="s">
        <v>526</v>
      </c>
      <c r="I294" s="7">
        <v>2</v>
      </c>
      <c r="J294" s="7"/>
      <c r="K294" s="7"/>
      <c r="L294" s="7">
        <v>2</v>
      </c>
      <c r="M294" s="7" t="s">
        <v>545</v>
      </c>
      <c r="N294" s="7" t="s">
        <v>27</v>
      </c>
      <c r="O294" s="7" t="s">
        <v>937</v>
      </c>
      <c r="P294" s="9" t="s">
        <v>208</v>
      </c>
      <c r="Q294" s="7" t="s">
        <v>938</v>
      </c>
    </row>
    <row r="295" s="3" customFormat="1" ht="40" customHeight="1" spans="1:17">
      <c r="A295" s="8"/>
      <c r="B295" s="7"/>
      <c r="C295" s="7"/>
      <c r="D295" s="7"/>
      <c r="E295" s="7"/>
      <c r="F295" s="7"/>
      <c r="G295" s="7"/>
      <c r="H295" s="7" t="s">
        <v>821</v>
      </c>
      <c r="I295" s="7">
        <v>6</v>
      </c>
      <c r="J295" s="7"/>
      <c r="K295" s="7"/>
      <c r="L295" s="7">
        <v>6</v>
      </c>
      <c r="M295" s="7" t="s">
        <v>444</v>
      </c>
      <c r="N295" s="7" t="s">
        <v>27</v>
      </c>
      <c r="O295" s="7" t="s">
        <v>939</v>
      </c>
      <c r="P295" s="9" t="s">
        <v>208</v>
      </c>
      <c r="Q295" s="7" t="s">
        <v>708</v>
      </c>
    </row>
    <row r="296" s="3" customFormat="1" ht="41" customHeight="1" spans="1:17">
      <c r="A296" s="8">
        <v>66</v>
      </c>
      <c r="B296" s="7" t="s">
        <v>940</v>
      </c>
      <c r="C296" s="7" t="s">
        <v>941</v>
      </c>
      <c r="D296" s="7" t="s">
        <v>224</v>
      </c>
      <c r="E296" s="7" t="s">
        <v>417</v>
      </c>
      <c r="F296" s="7" t="s">
        <v>531</v>
      </c>
      <c r="G296" s="7">
        <v>15186245588</v>
      </c>
      <c r="H296" s="7" t="s">
        <v>821</v>
      </c>
      <c r="I296" s="7">
        <v>3</v>
      </c>
      <c r="J296" s="7"/>
      <c r="K296" s="7"/>
      <c r="L296" s="7">
        <v>3</v>
      </c>
      <c r="M296" s="7" t="s">
        <v>942</v>
      </c>
      <c r="N296" s="7" t="s">
        <v>27</v>
      </c>
      <c r="O296" s="7" t="s">
        <v>943</v>
      </c>
      <c r="P296" s="7" t="s">
        <v>208</v>
      </c>
      <c r="Q296" s="7" t="s">
        <v>944</v>
      </c>
    </row>
    <row r="297" s="3" customFormat="1" ht="33" customHeight="1" spans="1:17">
      <c r="A297" s="8">
        <v>67</v>
      </c>
      <c r="B297" s="7" t="s">
        <v>415</v>
      </c>
      <c r="C297" s="7" t="s">
        <v>847</v>
      </c>
      <c r="D297" s="7" t="s">
        <v>730</v>
      </c>
      <c r="E297" s="7" t="s">
        <v>417</v>
      </c>
      <c r="F297" s="7" t="s">
        <v>418</v>
      </c>
      <c r="G297" s="7">
        <v>18216649434</v>
      </c>
      <c r="H297" s="7" t="s">
        <v>848</v>
      </c>
      <c r="I297" s="7">
        <v>1</v>
      </c>
      <c r="J297" s="7"/>
      <c r="K297" s="7"/>
      <c r="L297" s="7">
        <v>1</v>
      </c>
      <c r="M297" s="7" t="s">
        <v>16</v>
      </c>
      <c r="N297" s="7" t="s">
        <v>160</v>
      </c>
      <c r="O297" s="7" t="s">
        <v>849</v>
      </c>
      <c r="P297" s="7" t="s">
        <v>422</v>
      </c>
      <c r="Q297" s="7" t="s">
        <v>850</v>
      </c>
    </row>
    <row r="298" s="3" customFormat="1" ht="33" customHeight="1" spans="1:17">
      <c r="A298" s="8"/>
      <c r="B298" s="7"/>
      <c r="C298" s="7"/>
      <c r="D298" s="7"/>
      <c r="E298" s="7"/>
      <c r="F298" s="7"/>
      <c r="G298" s="7"/>
      <c r="H298" s="7" t="s">
        <v>419</v>
      </c>
      <c r="I298" s="7">
        <v>2</v>
      </c>
      <c r="J298" s="7"/>
      <c r="K298" s="7"/>
      <c r="L298" s="7">
        <v>2</v>
      </c>
      <c r="M298" s="7" t="s">
        <v>16</v>
      </c>
      <c r="N298" s="7" t="s">
        <v>851</v>
      </c>
      <c r="O298" s="7" t="s">
        <v>852</v>
      </c>
      <c r="P298" s="7"/>
      <c r="Q298" s="7" t="s">
        <v>423</v>
      </c>
    </row>
    <row r="299" s="3" customFormat="1" ht="33" customHeight="1" spans="1:17">
      <c r="A299" s="8"/>
      <c r="B299" s="7"/>
      <c r="C299" s="7"/>
      <c r="D299" s="7"/>
      <c r="E299" s="7"/>
      <c r="F299" s="7"/>
      <c r="G299" s="7"/>
      <c r="H299" s="7" t="s">
        <v>424</v>
      </c>
      <c r="I299" s="7">
        <v>1</v>
      </c>
      <c r="J299" s="7"/>
      <c r="K299" s="7"/>
      <c r="L299" s="7">
        <v>1</v>
      </c>
      <c r="M299" s="7" t="s">
        <v>16</v>
      </c>
      <c r="N299" s="7" t="s">
        <v>851</v>
      </c>
      <c r="O299" s="7" t="s">
        <v>853</v>
      </c>
      <c r="P299" s="7"/>
      <c r="Q299" s="7" t="s">
        <v>426</v>
      </c>
    </row>
    <row r="300" s="3" customFormat="1" ht="180" customHeight="1" spans="1:17">
      <c r="A300" s="8">
        <v>68</v>
      </c>
      <c r="B300" s="7" t="s">
        <v>945</v>
      </c>
      <c r="C300" s="7" t="s">
        <v>428</v>
      </c>
      <c r="D300" s="7" t="s">
        <v>730</v>
      </c>
      <c r="E300" s="7" t="s">
        <v>417</v>
      </c>
      <c r="F300" s="7" t="s">
        <v>946</v>
      </c>
      <c r="G300" s="7">
        <v>19984587816</v>
      </c>
      <c r="H300" s="7" t="s">
        <v>802</v>
      </c>
      <c r="I300" s="7">
        <v>1</v>
      </c>
      <c r="J300" s="7"/>
      <c r="K300" s="8"/>
      <c r="L300" s="8">
        <v>1</v>
      </c>
      <c r="M300" s="7" t="s">
        <v>16</v>
      </c>
      <c r="N300" s="7" t="s">
        <v>160</v>
      </c>
      <c r="O300" s="7" t="s">
        <v>947</v>
      </c>
      <c r="P300" s="7" t="s">
        <v>208</v>
      </c>
      <c r="Q300" s="7" t="s">
        <v>948</v>
      </c>
    </row>
    <row r="301" s="3" customFormat="1" customHeight="1" spans="1:17">
      <c r="A301" s="8"/>
      <c r="B301" s="7"/>
      <c r="C301" s="7"/>
      <c r="D301" s="7"/>
      <c r="E301" s="7"/>
      <c r="F301" s="7"/>
      <c r="G301" s="7"/>
      <c r="H301" s="7" t="s">
        <v>949</v>
      </c>
      <c r="I301" s="7">
        <v>1</v>
      </c>
      <c r="J301" s="7"/>
      <c r="K301" s="7"/>
      <c r="L301" s="8">
        <v>1</v>
      </c>
      <c r="M301" s="7" t="s">
        <v>950</v>
      </c>
      <c r="N301" s="7" t="s">
        <v>663</v>
      </c>
      <c r="O301" s="7" t="s">
        <v>951</v>
      </c>
      <c r="P301" s="7" t="s">
        <v>952</v>
      </c>
      <c r="Q301" s="7" t="s">
        <v>953</v>
      </c>
    </row>
    <row r="302" s="3" customFormat="1" ht="38" customHeight="1" spans="1:17">
      <c r="A302" s="7">
        <v>69</v>
      </c>
      <c r="B302" s="7" t="s">
        <v>954</v>
      </c>
      <c r="C302" s="7" t="s">
        <v>955</v>
      </c>
      <c r="D302" s="7" t="s">
        <v>22</v>
      </c>
      <c r="E302" s="7" t="s">
        <v>661</v>
      </c>
      <c r="F302" s="7" t="s">
        <v>956</v>
      </c>
      <c r="G302" s="7">
        <v>18685822866</v>
      </c>
      <c r="H302" s="7" t="s">
        <v>957</v>
      </c>
      <c r="I302" s="7">
        <v>2</v>
      </c>
      <c r="J302" s="7"/>
      <c r="K302" s="7">
        <v>2</v>
      </c>
      <c r="L302" s="7"/>
      <c r="M302" s="7" t="s">
        <v>87</v>
      </c>
      <c r="N302" s="7" t="s">
        <v>16</v>
      </c>
      <c r="O302" s="7" t="s">
        <v>958</v>
      </c>
      <c r="P302" s="10" t="s">
        <v>503</v>
      </c>
      <c r="Q302" s="7" t="s">
        <v>82</v>
      </c>
    </row>
    <row r="303" s="3" customFormat="1" ht="38" customHeight="1" spans="1:17">
      <c r="A303" s="7"/>
      <c r="B303" s="7"/>
      <c r="C303" s="7"/>
      <c r="D303" s="7"/>
      <c r="E303" s="7"/>
      <c r="F303" s="7"/>
      <c r="G303" s="7"/>
      <c r="H303" s="7" t="s">
        <v>959</v>
      </c>
      <c r="I303" s="7">
        <v>3</v>
      </c>
      <c r="J303" s="7">
        <v>3</v>
      </c>
      <c r="K303" s="7"/>
      <c r="L303" s="7"/>
      <c r="M303" s="7" t="s">
        <v>677</v>
      </c>
      <c r="N303" s="7" t="s">
        <v>16</v>
      </c>
      <c r="O303" s="7" t="s">
        <v>960</v>
      </c>
      <c r="P303" s="10"/>
      <c r="Q303" s="7" t="s">
        <v>126</v>
      </c>
    </row>
    <row r="304" s="3" customFormat="1" ht="38" customHeight="1" spans="1:17">
      <c r="A304" s="7"/>
      <c r="B304" s="7"/>
      <c r="C304" s="7"/>
      <c r="D304" s="7"/>
      <c r="E304" s="7"/>
      <c r="F304" s="7"/>
      <c r="G304" s="7"/>
      <c r="H304" s="7" t="s">
        <v>961</v>
      </c>
      <c r="I304" s="7">
        <v>2</v>
      </c>
      <c r="J304" s="7"/>
      <c r="K304" s="7">
        <v>2</v>
      </c>
      <c r="L304" s="7"/>
      <c r="M304" s="7" t="s">
        <v>26</v>
      </c>
      <c r="N304" s="7" t="s">
        <v>16</v>
      </c>
      <c r="O304" s="7" t="s">
        <v>962</v>
      </c>
      <c r="P304" s="10"/>
      <c r="Q304" s="7" t="s">
        <v>570</v>
      </c>
    </row>
    <row r="305" s="3" customFormat="1" ht="38" customHeight="1" spans="1:17">
      <c r="A305" s="7"/>
      <c r="B305" s="7"/>
      <c r="C305" s="7"/>
      <c r="D305" s="7"/>
      <c r="E305" s="7"/>
      <c r="F305" s="7"/>
      <c r="G305" s="7"/>
      <c r="H305" s="7" t="s">
        <v>963</v>
      </c>
      <c r="I305" s="7">
        <v>1</v>
      </c>
      <c r="J305" s="7"/>
      <c r="K305" s="7">
        <v>1</v>
      </c>
      <c r="L305" s="7"/>
      <c r="M305" s="7" t="s">
        <v>87</v>
      </c>
      <c r="N305" s="7" t="s">
        <v>16</v>
      </c>
      <c r="O305" s="7" t="s">
        <v>964</v>
      </c>
      <c r="P305" s="10"/>
      <c r="Q305" s="7" t="s">
        <v>126</v>
      </c>
    </row>
    <row r="306" s="3" customFormat="1" ht="38" customHeight="1" spans="1:17">
      <c r="A306" s="7"/>
      <c r="B306" s="7"/>
      <c r="C306" s="7"/>
      <c r="D306" s="7"/>
      <c r="E306" s="7"/>
      <c r="F306" s="7"/>
      <c r="G306" s="7"/>
      <c r="H306" s="7" t="s">
        <v>507</v>
      </c>
      <c r="I306" s="7">
        <v>1</v>
      </c>
      <c r="J306" s="7"/>
      <c r="K306" s="7"/>
      <c r="L306" s="7">
        <v>1</v>
      </c>
      <c r="M306" s="7" t="s">
        <v>965</v>
      </c>
      <c r="N306" s="7" t="s">
        <v>851</v>
      </c>
      <c r="O306" s="7" t="s">
        <v>966</v>
      </c>
      <c r="P306" s="10"/>
      <c r="Q306" s="7" t="s">
        <v>727</v>
      </c>
    </row>
    <row r="307" s="3" customFormat="1" customHeight="1" spans="1:17">
      <c r="A307" s="7"/>
      <c r="B307" s="7"/>
      <c r="C307" s="7"/>
      <c r="D307" s="7"/>
      <c r="E307" s="7"/>
      <c r="F307" s="7"/>
      <c r="G307" s="7"/>
      <c r="H307" s="7" t="s">
        <v>967</v>
      </c>
      <c r="I307" s="7">
        <v>1</v>
      </c>
      <c r="J307" s="7">
        <v>1</v>
      </c>
      <c r="K307" s="7"/>
      <c r="L307" s="7"/>
      <c r="M307" s="7" t="s">
        <v>43</v>
      </c>
      <c r="N307" s="7"/>
      <c r="O307" s="7" t="s">
        <v>968</v>
      </c>
      <c r="P307" s="10"/>
      <c r="Q307" s="7" t="s">
        <v>82</v>
      </c>
    </row>
    <row r="308" s="3" customFormat="1" customHeight="1" spans="1:17">
      <c r="A308" s="7">
        <v>70</v>
      </c>
      <c r="B308" s="7" t="s">
        <v>969</v>
      </c>
      <c r="C308" s="7" t="s">
        <v>970</v>
      </c>
      <c r="D308" s="7" t="s">
        <v>22</v>
      </c>
      <c r="E308" s="7" t="s">
        <v>661</v>
      </c>
      <c r="F308" s="7" t="s">
        <v>971</v>
      </c>
      <c r="G308" s="7">
        <v>18985380777</v>
      </c>
      <c r="H308" s="7" t="s">
        <v>972</v>
      </c>
      <c r="I308" s="7">
        <v>1</v>
      </c>
      <c r="J308" s="7"/>
      <c r="K308" s="7"/>
      <c r="L308" s="7">
        <v>1</v>
      </c>
      <c r="M308" s="7" t="s">
        <v>973</v>
      </c>
      <c r="N308" s="7" t="s">
        <v>974</v>
      </c>
      <c r="O308" s="7" t="s">
        <v>975</v>
      </c>
      <c r="P308" s="10" t="s">
        <v>208</v>
      </c>
      <c r="Q308" s="7" t="s">
        <v>976</v>
      </c>
    </row>
    <row r="309" s="3" customFormat="1" customHeight="1" spans="1:17">
      <c r="A309" s="7"/>
      <c r="B309" s="7"/>
      <c r="C309" s="7"/>
      <c r="D309" s="7"/>
      <c r="E309" s="7"/>
      <c r="F309" s="7"/>
      <c r="G309" s="7"/>
      <c r="H309" s="7" t="s">
        <v>977</v>
      </c>
      <c r="I309" s="7">
        <v>1</v>
      </c>
      <c r="J309" s="7"/>
      <c r="K309" s="7"/>
      <c r="L309" s="7">
        <v>1</v>
      </c>
      <c r="M309" s="7" t="s">
        <v>26</v>
      </c>
      <c r="N309" s="7" t="s">
        <v>16</v>
      </c>
      <c r="O309" s="7" t="s">
        <v>978</v>
      </c>
      <c r="P309" s="10" t="s">
        <v>208</v>
      </c>
      <c r="Q309" s="7" t="s">
        <v>41</v>
      </c>
    </row>
    <row r="310" s="3" customFormat="1" ht="37" customHeight="1" spans="1:17">
      <c r="A310" s="7">
        <v>71</v>
      </c>
      <c r="B310" s="7" t="s">
        <v>979</v>
      </c>
      <c r="C310" s="7" t="s">
        <v>855</v>
      </c>
      <c r="D310" s="7" t="s">
        <v>22</v>
      </c>
      <c r="E310" s="7" t="s">
        <v>661</v>
      </c>
      <c r="F310" s="7" t="s">
        <v>564</v>
      </c>
      <c r="G310" s="7">
        <v>13819556015</v>
      </c>
      <c r="H310" s="7" t="s">
        <v>980</v>
      </c>
      <c r="I310" s="7">
        <v>1</v>
      </c>
      <c r="J310" s="7"/>
      <c r="K310" s="7">
        <v>1</v>
      </c>
      <c r="L310" s="7"/>
      <c r="M310" s="7" t="s">
        <v>32</v>
      </c>
      <c r="N310" s="7" t="s">
        <v>16</v>
      </c>
      <c r="O310" s="7" t="s">
        <v>981</v>
      </c>
      <c r="P310" s="9" t="s">
        <v>208</v>
      </c>
      <c r="Q310" s="7" t="s">
        <v>772</v>
      </c>
    </row>
    <row r="311" s="3" customFormat="1" ht="37" customHeight="1" spans="1:17">
      <c r="A311" s="7"/>
      <c r="B311" s="7"/>
      <c r="C311" s="7"/>
      <c r="D311" s="7"/>
      <c r="E311" s="7"/>
      <c r="F311" s="7"/>
      <c r="G311" s="7"/>
      <c r="H311" s="7" t="s">
        <v>662</v>
      </c>
      <c r="I311" s="7">
        <v>2</v>
      </c>
      <c r="J311" s="7"/>
      <c r="K311" s="7"/>
      <c r="L311" s="7">
        <v>2</v>
      </c>
      <c r="M311" s="7" t="s">
        <v>523</v>
      </c>
      <c r="N311" s="7" t="s">
        <v>16</v>
      </c>
      <c r="O311" s="7" t="s">
        <v>982</v>
      </c>
      <c r="P311" s="9" t="s">
        <v>208</v>
      </c>
      <c r="Q311" s="7" t="s">
        <v>983</v>
      </c>
    </row>
    <row r="312" s="3" customFormat="1" ht="38" customHeight="1" spans="1:17">
      <c r="A312" s="7">
        <v>72</v>
      </c>
      <c r="B312" s="7" t="s">
        <v>984</v>
      </c>
      <c r="C312" s="7" t="s">
        <v>985</v>
      </c>
      <c r="D312" s="8" t="s">
        <v>22</v>
      </c>
      <c r="E312" s="7" t="s">
        <v>661</v>
      </c>
      <c r="F312" s="7" t="s">
        <v>986</v>
      </c>
      <c r="G312" s="7">
        <v>18286838700</v>
      </c>
      <c r="H312" s="7" t="s">
        <v>676</v>
      </c>
      <c r="I312" s="7">
        <v>20</v>
      </c>
      <c r="J312" s="7"/>
      <c r="K312" s="7"/>
      <c r="L312" s="7">
        <v>20</v>
      </c>
      <c r="M312" s="7" t="s">
        <v>523</v>
      </c>
      <c r="N312" s="7" t="s">
        <v>16</v>
      </c>
      <c r="O312" s="7" t="s">
        <v>987</v>
      </c>
      <c r="P312" s="9" t="s">
        <v>208</v>
      </c>
      <c r="Q312" s="7" t="s">
        <v>988</v>
      </c>
    </row>
    <row r="313" s="3" customFormat="1" ht="43" customHeight="1" spans="1:17">
      <c r="A313" s="7"/>
      <c r="B313" s="7"/>
      <c r="C313" s="7"/>
      <c r="D313" s="8"/>
      <c r="E313" s="7"/>
      <c r="F313" s="7"/>
      <c r="G313" s="7"/>
      <c r="H313" s="7" t="s">
        <v>989</v>
      </c>
      <c r="I313" s="7">
        <v>20</v>
      </c>
      <c r="J313" s="7"/>
      <c r="K313" s="7"/>
      <c r="L313" s="7">
        <v>20</v>
      </c>
      <c r="M313" s="7" t="s">
        <v>523</v>
      </c>
      <c r="N313" s="7" t="s">
        <v>16</v>
      </c>
      <c r="O313" s="7" t="s">
        <v>990</v>
      </c>
      <c r="P313" s="9" t="s">
        <v>208</v>
      </c>
      <c r="Q313" s="7" t="s">
        <v>991</v>
      </c>
    </row>
    <row r="314" s="3" customFormat="1" customHeight="1" spans="1:17">
      <c r="A314" s="7">
        <v>73</v>
      </c>
      <c r="B314" s="7" t="s">
        <v>992</v>
      </c>
      <c r="C314" s="7" t="s">
        <v>993</v>
      </c>
      <c r="D314" s="7" t="s">
        <v>224</v>
      </c>
      <c r="E314" s="7" t="s">
        <v>994</v>
      </c>
      <c r="F314" s="7" t="s">
        <v>286</v>
      </c>
      <c r="G314" s="7" t="s">
        <v>995</v>
      </c>
      <c r="H314" s="7" t="s">
        <v>996</v>
      </c>
      <c r="I314" s="7">
        <v>5</v>
      </c>
      <c r="J314" s="7"/>
      <c r="K314" s="7"/>
      <c r="L314" s="7">
        <v>5</v>
      </c>
      <c r="M314" s="7" t="s">
        <v>173</v>
      </c>
      <c r="N314" s="7" t="s">
        <v>16</v>
      </c>
      <c r="O314" s="7" t="s">
        <v>997</v>
      </c>
      <c r="P314" s="7" t="s">
        <v>29</v>
      </c>
      <c r="Q314" s="7" t="s">
        <v>998</v>
      </c>
    </row>
    <row r="315" s="3" customFormat="1" customHeight="1" spans="1:17">
      <c r="A315" s="7">
        <v>74</v>
      </c>
      <c r="B315" s="7" t="s">
        <v>999</v>
      </c>
      <c r="C315" s="7" t="s">
        <v>1000</v>
      </c>
      <c r="D315" s="7" t="s">
        <v>224</v>
      </c>
      <c r="E315" s="7" t="s">
        <v>417</v>
      </c>
      <c r="F315" s="7" t="s">
        <v>129</v>
      </c>
      <c r="G315" s="7">
        <v>19336974487</v>
      </c>
      <c r="H315" s="7" t="s">
        <v>1001</v>
      </c>
      <c r="I315" s="7">
        <v>10</v>
      </c>
      <c r="J315" s="7"/>
      <c r="K315" s="7"/>
      <c r="L315" s="7">
        <v>10</v>
      </c>
      <c r="M315" s="7" t="s">
        <v>1002</v>
      </c>
      <c r="N315" s="7" t="s">
        <v>16</v>
      </c>
      <c r="O315" s="7" t="s">
        <v>1003</v>
      </c>
      <c r="P315" s="7" t="s">
        <v>208</v>
      </c>
      <c r="Q315" s="7" t="s">
        <v>1004</v>
      </c>
    </row>
    <row r="316" s="3" customFormat="1" ht="34" customHeight="1" spans="1:17">
      <c r="A316" s="7">
        <v>75</v>
      </c>
      <c r="B316" s="7" t="s">
        <v>1005</v>
      </c>
      <c r="C316" s="7" t="s">
        <v>840</v>
      </c>
      <c r="D316" s="7" t="s">
        <v>224</v>
      </c>
      <c r="E316" s="7" t="s">
        <v>417</v>
      </c>
      <c r="F316" s="7" t="s">
        <v>1006</v>
      </c>
      <c r="G316" s="7" t="s">
        <v>1007</v>
      </c>
      <c r="H316" s="7" t="s">
        <v>544</v>
      </c>
      <c r="I316" s="7">
        <v>10</v>
      </c>
      <c r="J316" s="7"/>
      <c r="K316" s="7"/>
      <c r="L316" s="7">
        <v>10</v>
      </c>
      <c r="M316" s="7" t="s">
        <v>545</v>
      </c>
      <c r="N316" s="7" t="s">
        <v>16</v>
      </c>
      <c r="O316" s="7" t="s">
        <v>1008</v>
      </c>
      <c r="P316" s="7" t="s">
        <v>29</v>
      </c>
      <c r="Q316" s="7" t="s">
        <v>1009</v>
      </c>
    </row>
    <row r="317" s="3" customFormat="1" ht="34" customHeight="1" spans="1:17">
      <c r="A317" s="7"/>
      <c r="B317" s="7"/>
      <c r="C317" s="7"/>
      <c r="D317" s="7"/>
      <c r="E317" s="7"/>
      <c r="F317" s="7"/>
      <c r="G317" s="7"/>
      <c r="H317" s="7" t="s">
        <v>980</v>
      </c>
      <c r="I317" s="7">
        <v>1</v>
      </c>
      <c r="J317" s="7"/>
      <c r="K317" s="7"/>
      <c r="L317" s="7">
        <v>1</v>
      </c>
      <c r="M317" s="7" t="s">
        <v>935</v>
      </c>
      <c r="N317" s="7" t="s">
        <v>16</v>
      </c>
      <c r="O317" s="7" t="s">
        <v>1010</v>
      </c>
      <c r="P317" s="7" t="s">
        <v>29</v>
      </c>
      <c r="Q317" s="7" t="s">
        <v>1011</v>
      </c>
    </row>
    <row r="318" s="3" customFormat="1" ht="34" customHeight="1" spans="1:17">
      <c r="A318" s="7"/>
      <c r="B318" s="7"/>
      <c r="C318" s="7"/>
      <c r="D318" s="7"/>
      <c r="E318" s="7"/>
      <c r="F318" s="7"/>
      <c r="G318" s="7"/>
      <c r="H318" s="7" t="s">
        <v>1012</v>
      </c>
      <c r="I318" s="7">
        <v>2</v>
      </c>
      <c r="J318" s="7"/>
      <c r="K318" s="7"/>
      <c r="L318" s="7">
        <v>2</v>
      </c>
      <c r="M318" s="7" t="s">
        <v>1013</v>
      </c>
      <c r="N318" s="7" t="s">
        <v>16</v>
      </c>
      <c r="O318" s="7" t="s">
        <v>1014</v>
      </c>
      <c r="P318" s="7" t="s">
        <v>29</v>
      </c>
      <c r="Q318" s="7" t="s">
        <v>1015</v>
      </c>
    </row>
    <row r="319" s="3" customFormat="1" customHeight="1" spans="1:17">
      <c r="A319" s="7">
        <v>76</v>
      </c>
      <c r="B319" s="7" t="s">
        <v>1016</v>
      </c>
      <c r="C319" s="7" t="s">
        <v>1017</v>
      </c>
      <c r="D319" s="7" t="s">
        <v>224</v>
      </c>
      <c r="E319" s="7" t="s">
        <v>417</v>
      </c>
      <c r="F319" s="7" t="s">
        <v>1018</v>
      </c>
      <c r="G319" s="7">
        <v>15685887790</v>
      </c>
      <c r="H319" s="7" t="s">
        <v>240</v>
      </c>
      <c r="I319" s="7">
        <v>10</v>
      </c>
      <c r="J319" s="7"/>
      <c r="K319" s="7"/>
      <c r="L319" s="7">
        <v>10</v>
      </c>
      <c r="M319" s="7" t="s">
        <v>1019</v>
      </c>
      <c r="N319" s="7" t="s">
        <v>16</v>
      </c>
      <c r="O319" s="7" t="s">
        <v>1020</v>
      </c>
      <c r="P319" s="7" t="s">
        <v>208</v>
      </c>
      <c r="Q319" s="7" t="s">
        <v>1021</v>
      </c>
    </row>
    <row r="320" s="3" customFormat="1" ht="39" customHeight="1" spans="1:17">
      <c r="A320" s="8">
        <v>77</v>
      </c>
      <c r="B320" s="7" t="s">
        <v>1022</v>
      </c>
      <c r="C320" s="7" t="s">
        <v>493</v>
      </c>
      <c r="D320" s="7" t="s">
        <v>730</v>
      </c>
      <c r="E320" s="7" t="s">
        <v>417</v>
      </c>
      <c r="F320" s="7" t="s">
        <v>796</v>
      </c>
      <c r="G320" s="7">
        <v>15985160420</v>
      </c>
      <c r="H320" s="7" t="s">
        <v>1023</v>
      </c>
      <c r="I320" s="7">
        <v>4</v>
      </c>
      <c r="J320" s="7"/>
      <c r="K320" s="7"/>
      <c r="L320" s="7">
        <v>4</v>
      </c>
      <c r="M320" s="7" t="s">
        <v>1024</v>
      </c>
      <c r="N320" s="7" t="s">
        <v>27</v>
      </c>
      <c r="O320" s="7" t="s">
        <v>1025</v>
      </c>
      <c r="P320" s="7" t="s">
        <v>29</v>
      </c>
      <c r="Q320" s="7" t="s">
        <v>1026</v>
      </c>
    </row>
    <row r="321" s="3" customFormat="1" ht="39" customHeight="1" spans="1:17">
      <c r="A321" s="8"/>
      <c r="B321" s="7"/>
      <c r="C321" s="7"/>
      <c r="D321" s="7"/>
      <c r="E321" s="7"/>
      <c r="F321" s="7"/>
      <c r="G321" s="7"/>
      <c r="H321" s="7" t="s">
        <v>1027</v>
      </c>
      <c r="I321" s="7">
        <v>1</v>
      </c>
      <c r="J321" s="7"/>
      <c r="K321" s="7"/>
      <c r="L321" s="7">
        <v>1</v>
      </c>
      <c r="M321" s="7"/>
      <c r="N321" s="7"/>
      <c r="O321" s="7" t="s">
        <v>1028</v>
      </c>
      <c r="P321" s="7"/>
      <c r="Q321" s="7"/>
    </row>
    <row r="322" s="3" customFormat="1" ht="40" customHeight="1" spans="1:17">
      <c r="A322" s="8">
        <v>78</v>
      </c>
      <c r="B322" s="7" t="s">
        <v>1029</v>
      </c>
      <c r="C322" s="7" t="s">
        <v>1030</v>
      </c>
      <c r="D322" s="7" t="s">
        <v>730</v>
      </c>
      <c r="E322" s="7" t="s">
        <v>1031</v>
      </c>
      <c r="F322" s="7" t="s">
        <v>332</v>
      </c>
      <c r="G322" s="7">
        <v>18216623871</v>
      </c>
      <c r="H322" s="7" t="s">
        <v>1032</v>
      </c>
      <c r="I322" s="7">
        <v>5</v>
      </c>
      <c r="J322" s="7"/>
      <c r="K322" s="7"/>
      <c r="L322" s="7">
        <v>5</v>
      </c>
      <c r="M322" s="7" t="s">
        <v>228</v>
      </c>
      <c r="N322" s="7" t="s">
        <v>1033</v>
      </c>
      <c r="O322" s="7" t="s">
        <v>1034</v>
      </c>
      <c r="P322" s="7" t="s">
        <v>208</v>
      </c>
      <c r="Q322" s="7" t="s">
        <v>599</v>
      </c>
    </row>
    <row r="323" s="3" customFormat="1" ht="40" customHeight="1" spans="1:17">
      <c r="A323" s="8"/>
      <c r="B323" s="7"/>
      <c r="C323" s="7"/>
      <c r="D323" s="7"/>
      <c r="E323" s="7"/>
      <c r="F323" s="7"/>
      <c r="G323" s="7"/>
      <c r="H323" s="7" t="s">
        <v>1035</v>
      </c>
      <c r="I323" s="7">
        <v>3</v>
      </c>
      <c r="J323" s="7"/>
      <c r="K323" s="7"/>
      <c r="L323" s="7">
        <v>3</v>
      </c>
      <c r="M323" s="7"/>
      <c r="N323" s="7" t="s">
        <v>160</v>
      </c>
      <c r="O323" s="7"/>
      <c r="P323" s="7"/>
      <c r="Q323" s="7"/>
    </row>
    <row r="324" s="3" customFormat="1" customHeight="1" spans="1:17">
      <c r="A324" s="8">
        <v>79</v>
      </c>
      <c r="B324" s="7" t="s">
        <v>1036</v>
      </c>
      <c r="C324" s="7" t="s">
        <v>759</v>
      </c>
      <c r="D324" s="7" t="s">
        <v>730</v>
      </c>
      <c r="E324" s="7" t="s">
        <v>1037</v>
      </c>
      <c r="F324" s="7" t="s">
        <v>1038</v>
      </c>
      <c r="G324" s="7">
        <v>13765074140</v>
      </c>
      <c r="H324" s="7" t="s">
        <v>1039</v>
      </c>
      <c r="I324" s="7">
        <v>2</v>
      </c>
      <c r="J324" s="7">
        <v>2</v>
      </c>
      <c r="K324" s="7"/>
      <c r="L324" s="8"/>
      <c r="M324" s="7" t="s">
        <v>1040</v>
      </c>
      <c r="N324" s="7" t="s">
        <v>1041</v>
      </c>
      <c r="O324" s="7" t="s">
        <v>1042</v>
      </c>
      <c r="P324" s="7" t="s">
        <v>29</v>
      </c>
      <c r="Q324" s="7" t="s">
        <v>1043</v>
      </c>
    </row>
    <row r="325" s="3" customFormat="1" ht="94" customHeight="1" spans="1:17">
      <c r="A325" s="8"/>
      <c r="B325" s="7"/>
      <c r="C325" s="7"/>
      <c r="D325" s="7"/>
      <c r="E325" s="7"/>
      <c r="F325" s="7"/>
      <c r="G325" s="7"/>
      <c r="H325" s="7" t="s">
        <v>1044</v>
      </c>
      <c r="I325" s="7">
        <v>2</v>
      </c>
      <c r="J325" s="7"/>
      <c r="K325" s="7"/>
      <c r="L325" s="7">
        <v>2</v>
      </c>
      <c r="M325" s="7" t="s">
        <v>1045</v>
      </c>
      <c r="N325" s="7" t="s">
        <v>160</v>
      </c>
      <c r="O325" s="7" t="s">
        <v>1046</v>
      </c>
      <c r="P325" s="7" t="s">
        <v>29</v>
      </c>
      <c r="Q325" s="7" t="s">
        <v>1047</v>
      </c>
    </row>
    <row r="326" s="3" customFormat="1" ht="72" customHeight="1" spans="1:17">
      <c r="A326" s="8"/>
      <c r="B326" s="7"/>
      <c r="C326" s="7"/>
      <c r="D326" s="7"/>
      <c r="E326" s="7"/>
      <c r="F326" s="7"/>
      <c r="G326" s="7"/>
      <c r="H326" s="7" t="s">
        <v>1048</v>
      </c>
      <c r="I326" s="7">
        <v>4</v>
      </c>
      <c r="J326" s="7"/>
      <c r="K326" s="7"/>
      <c r="L326" s="7">
        <v>4</v>
      </c>
      <c r="M326" s="7" t="s">
        <v>1040</v>
      </c>
      <c r="N326" s="7" t="s">
        <v>1033</v>
      </c>
      <c r="O326" s="7" t="s">
        <v>1049</v>
      </c>
      <c r="P326" s="7" t="s">
        <v>29</v>
      </c>
      <c r="Q326" s="7" t="s">
        <v>1050</v>
      </c>
    </row>
    <row r="327" s="3" customFormat="1" ht="70" customHeight="1" spans="1:17">
      <c r="A327" s="8">
        <v>80</v>
      </c>
      <c r="B327" s="7" t="s">
        <v>1051</v>
      </c>
      <c r="C327" s="7" t="s">
        <v>1052</v>
      </c>
      <c r="D327" s="7" t="s">
        <v>730</v>
      </c>
      <c r="E327" s="7" t="s">
        <v>1053</v>
      </c>
      <c r="F327" s="7" t="s">
        <v>1054</v>
      </c>
      <c r="G327" s="7">
        <v>18084143750</v>
      </c>
      <c r="H327" s="7" t="s">
        <v>1055</v>
      </c>
      <c r="I327" s="7">
        <v>3</v>
      </c>
      <c r="J327" s="7"/>
      <c r="K327" s="7"/>
      <c r="L327" s="7">
        <v>3</v>
      </c>
      <c r="M327" s="7" t="s">
        <v>173</v>
      </c>
      <c r="N327" s="7" t="s">
        <v>851</v>
      </c>
      <c r="O327" s="7" t="s">
        <v>1056</v>
      </c>
      <c r="P327" s="7" t="s">
        <v>29</v>
      </c>
      <c r="Q327" s="7" t="s">
        <v>282</v>
      </c>
    </row>
    <row r="328" s="3" customFormat="1" customHeight="1" spans="1:17">
      <c r="A328" s="8">
        <v>81</v>
      </c>
      <c r="B328" s="7" t="s">
        <v>1057</v>
      </c>
      <c r="C328" s="7" t="s">
        <v>1058</v>
      </c>
      <c r="D328" s="7" t="s">
        <v>730</v>
      </c>
      <c r="E328" s="7" t="s">
        <v>1059</v>
      </c>
      <c r="F328" s="7" t="s">
        <v>1060</v>
      </c>
      <c r="G328" s="7">
        <v>19110806026</v>
      </c>
      <c r="H328" s="7" t="s">
        <v>1061</v>
      </c>
      <c r="I328" s="7">
        <v>5</v>
      </c>
      <c r="J328" s="7"/>
      <c r="K328" s="8"/>
      <c r="L328" s="7">
        <v>5</v>
      </c>
      <c r="M328" s="7" t="s">
        <v>1062</v>
      </c>
      <c r="N328" s="7" t="s">
        <v>851</v>
      </c>
      <c r="O328" s="7" t="s">
        <v>1063</v>
      </c>
      <c r="P328" s="7" t="s">
        <v>208</v>
      </c>
      <c r="Q328" s="7" t="s">
        <v>1064</v>
      </c>
    </row>
    <row r="329" s="3" customFormat="1" customHeight="1" spans="1:17">
      <c r="A329" s="8"/>
      <c r="B329" s="7"/>
      <c r="C329" s="7"/>
      <c r="D329" s="7"/>
      <c r="E329" s="7"/>
      <c r="F329" s="7"/>
      <c r="G329" s="7"/>
      <c r="H329" s="7" t="s">
        <v>1065</v>
      </c>
      <c r="I329" s="7">
        <v>5</v>
      </c>
      <c r="J329" s="7"/>
      <c r="K329" s="7"/>
      <c r="L329" s="7">
        <v>5</v>
      </c>
      <c r="M329" s="7" t="s">
        <v>1062</v>
      </c>
      <c r="N329" s="7" t="s">
        <v>851</v>
      </c>
      <c r="O329" s="7" t="s">
        <v>1066</v>
      </c>
      <c r="P329" s="7"/>
      <c r="Q329" s="7" t="s">
        <v>1064</v>
      </c>
    </row>
    <row r="330" s="3" customFormat="1" customHeight="1" spans="1:17">
      <c r="A330" s="8"/>
      <c r="B330" s="7"/>
      <c r="C330" s="7"/>
      <c r="D330" s="7"/>
      <c r="E330" s="7"/>
      <c r="F330" s="7"/>
      <c r="G330" s="7"/>
      <c r="H330" s="7" t="s">
        <v>1067</v>
      </c>
      <c r="I330" s="7">
        <v>2</v>
      </c>
      <c r="J330" s="7"/>
      <c r="K330" s="7"/>
      <c r="L330" s="7">
        <v>2</v>
      </c>
      <c r="M330" s="7" t="s">
        <v>173</v>
      </c>
      <c r="N330" s="7" t="s">
        <v>851</v>
      </c>
      <c r="O330" s="7" t="s">
        <v>1068</v>
      </c>
      <c r="P330" s="7"/>
      <c r="Q330" s="7" t="s">
        <v>599</v>
      </c>
    </row>
    <row r="331" s="3" customFormat="1" customHeight="1" spans="1:17">
      <c r="A331" s="8">
        <v>82</v>
      </c>
      <c r="B331" s="7" t="s">
        <v>1069</v>
      </c>
      <c r="C331" s="7" t="s">
        <v>493</v>
      </c>
      <c r="D331" s="7" t="s">
        <v>730</v>
      </c>
      <c r="E331" s="7" t="s">
        <v>1070</v>
      </c>
      <c r="F331" s="7" t="s">
        <v>1071</v>
      </c>
      <c r="G331" s="7">
        <v>19110705277</v>
      </c>
      <c r="H331" s="7" t="s">
        <v>1072</v>
      </c>
      <c r="I331" s="7">
        <v>6</v>
      </c>
      <c r="J331" s="8"/>
      <c r="K331" s="7">
        <v>6</v>
      </c>
      <c r="L331" s="8"/>
      <c r="M331" s="7" t="s">
        <v>173</v>
      </c>
      <c r="N331" s="7" t="s">
        <v>16</v>
      </c>
      <c r="O331" s="7" t="s">
        <v>497</v>
      </c>
      <c r="P331" s="7" t="s">
        <v>208</v>
      </c>
      <c r="Q331" s="7">
        <v>6000</v>
      </c>
    </row>
    <row r="332" s="3" customFormat="1" customHeight="1" spans="1:17">
      <c r="A332" s="7">
        <v>83</v>
      </c>
      <c r="B332" s="7" t="s">
        <v>1073</v>
      </c>
      <c r="C332" s="7" t="s">
        <v>855</v>
      </c>
      <c r="D332" s="7" t="s">
        <v>22</v>
      </c>
      <c r="E332" s="7" t="s">
        <v>661</v>
      </c>
      <c r="F332" s="7" t="s">
        <v>1074</v>
      </c>
      <c r="G332" s="7">
        <v>13586343962</v>
      </c>
      <c r="H332" s="7" t="s">
        <v>319</v>
      </c>
      <c r="I332" s="7">
        <v>2</v>
      </c>
      <c r="J332" s="7">
        <v>2</v>
      </c>
      <c r="K332" s="7"/>
      <c r="L332" s="7"/>
      <c r="M332" s="7" t="s">
        <v>545</v>
      </c>
      <c r="N332" s="7" t="s">
        <v>16</v>
      </c>
      <c r="O332" s="7" t="s">
        <v>1075</v>
      </c>
      <c r="P332" s="10" t="s">
        <v>208</v>
      </c>
      <c r="Q332" s="7" t="s">
        <v>246</v>
      </c>
    </row>
    <row r="333" s="3" customFormat="1" customHeight="1" spans="1:17">
      <c r="A333" s="7">
        <v>84</v>
      </c>
      <c r="B333" s="7" t="s">
        <v>1076</v>
      </c>
      <c r="C333" s="7" t="s">
        <v>855</v>
      </c>
      <c r="D333" s="7" t="s">
        <v>22</v>
      </c>
      <c r="E333" s="7" t="s">
        <v>661</v>
      </c>
      <c r="F333" s="7" t="s">
        <v>1077</v>
      </c>
      <c r="G333" s="7">
        <v>13984377238</v>
      </c>
      <c r="H333" s="7" t="s">
        <v>1078</v>
      </c>
      <c r="I333" s="7">
        <v>1</v>
      </c>
      <c r="J333" s="7"/>
      <c r="K333" s="7"/>
      <c r="L333" s="7">
        <v>1</v>
      </c>
      <c r="M333" s="7" t="s">
        <v>1079</v>
      </c>
      <c r="N333" s="7" t="s">
        <v>312</v>
      </c>
      <c r="O333" s="7" t="s">
        <v>1080</v>
      </c>
      <c r="P333" s="10" t="s">
        <v>503</v>
      </c>
      <c r="Q333" s="7" t="s">
        <v>1081</v>
      </c>
    </row>
    <row r="334" s="3" customFormat="1" customHeight="1" spans="1:17">
      <c r="A334" s="7">
        <v>85</v>
      </c>
      <c r="B334" s="7" t="s">
        <v>1082</v>
      </c>
      <c r="C334" s="7" t="s">
        <v>1083</v>
      </c>
      <c r="D334" s="7" t="s">
        <v>22</v>
      </c>
      <c r="E334" s="7" t="s">
        <v>661</v>
      </c>
      <c r="F334" s="7" t="s">
        <v>1084</v>
      </c>
      <c r="G334" s="7">
        <v>15908772941</v>
      </c>
      <c r="H334" s="7" t="s">
        <v>1085</v>
      </c>
      <c r="I334" s="7">
        <v>3</v>
      </c>
      <c r="J334" s="7"/>
      <c r="K334" s="7"/>
      <c r="L334" s="7">
        <v>3</v>
      </c>
      <c r="M334" s="7" t="s">
        <v>523</v>
      </c>
      <c r="N334" s="7" t="s">
        <v>16</v>
      </c>
      <c r="O334" s="7" t="s">
        <v>1086</v>
      </c>
      <c r="P334" s="10" t="s">
        <v>208</v>
      </c>
      <c r="Q334" s="7" t="s">
        <v>1087</v>
      </c>
    </row>
    <row r="335" s="3" customFormat="1" customHeight="1" spans="1:17">
      <c r="A335" s="7">
        <v>86</v>
      </c>
      <c r="B335" s="7" t="s">
        <v>1088</v>
      </c>
      <c r="C335" s="7" t="s">
        <v>993</v>
      </c>
      <c r="D335" s="7" t="s">
        <v>22</v>
      </c>
      <c r="E335" s="7" t="s">
        <v>661</v>
      </c>
      <c r="F335" s="7" t="s">
        <v>564</v>
      </c>
      <c r="G335" s="7">
        <v>13658849521</v>
      </c>
      <c r="H335" s="7" t="s">
        <v>1089</v>
      </c>
      <c r="I335" s="7">
        <v>2</v>
      </c>
      <c r="J335" s="7"/>
      <c r="K335" s="7"/>
      <c r="L335" s="7">
        <v>2</v>
      </c>
      <c r="M335" s="7" t="s">
        <v>558</v>
      </c>
      <c r="N335" s="7" t="s">
        <v>16</v>
      </c>
      <c r="O335" s="7" t="s">
        <v>1090</v>
      </c>
      <c r="P335" s="10" t="s">
        <v>208</v>
      </c>
      <c r="Q335" s="7" t="s">
        <v>577</v>
      </c>
    </row>
    <row r="336" s="3" customFormat="1" customHeight="1" spans="1:17">
      <c r="A336" s="7">
        <v>87</v>
      </c>
      <c r="B336" s="7" t="s">
        <v>1091</v>
      </c>
      <c r="C336" s="7" t="s">
        <v>840</v>
      </c>
      <c r="D336" s="7" t="s">
        <v>22</v>
      </c>
      <c r="E336" s="7" t="s">
        <v>661</v>
      </c>
      <c r="F336" s="7" t="s">
        <v>1092</v>
      </c>
      <c r="G336" s="7">
        <v>18748631212</v>
      </c>
      <c r="H336" s="7" t="s">
        <v>544</v>
      </c>
      <c r="I336" s="7">
        <v>5</v>
      </c>
      <c r="J336" s="7"/>
      <c r="K336" s="7"/>
      <c r="L336" s="7">
        <v>5</v>
      </c>
      <c r="M336" s="7" t="s">
        <v>1093</v>
      </c>
      <c r="N336" s="7" t="s">
        <v>16</v>
      </c>
      <c r="O336" s="7" t="s">
        <v>1094</v>
      </c>
      <c r="P336" s="10" t="s">
        <v>46</v>
      </c>
      <c r="Q336" s="7" t="s">
        <v>1095</v>
      </c>
    </row>
    <row r="337" s="3" customFormat="1" customHeight="1" spans="1:17">
      <c r="A337" s="7">
        <v>88</v>
      </c>
      <c r="B337" s="7" t="s">
        <v>1096</v>
      </c>
      <c r="C337" s="7" t="s">
        <v>993</v>
      </c>
      <c r="D337" s="7" t="s">
        <v>22</v>
      </c>
      <c r="E337" s="7" t="s">
        <v>661</v>
      </c>
      <c r="F337" s="7" t="s">
        <v>1097</v>
      </c>
      <c r="G337" s="7">
        <v>13983906831</v>
      </c>
      <c r="H337" s="7" t="s">
        <v>1098</v>
      </c>
      <c r="I337" s="7">
        <v>2</v>
      </c>
      <c r="J337" s="7"/>
      <c r="K337" s="7"/>
      <c r="L337" s="7">
        <v>2</v>
      </c>
      <c r="M337" s="7" t="s">
        <v>680</v>
      </c>
      <c r="N337" s="7" t="s">
        <v>16</v>
      </c>
      <c r="O337" s="7" t="s">
        <v>1099</v>
      </c>
      <c r="P337" s="10" t="s">
        <v>208</v>
      </c>
      <c r="Q337" s="7" t="s">
        <v>82</v>
      </c>
    </row>
    <row r="338" s="3" customFormat="1" customHeight="1" spans="1:17">
      <c r="A338" s="7">
        <v>89</v>
      </c>
      <c r="B338" s="7" t="s">
        <v>1100</v>
      </c>
      <c r="C338" s="7" t="s">
        <v>1101</v>
      </c>
      <c r="D338" s="7" t="s">
        <v>22</v>
      </c>
      <c r="E338" s="7" t="s">
        <v>661</v>
      </c>
      <c r="F338" s="7" t="s">
        <v>1102</v>
      </c>
      <c r="G338" s="7">
        <v>15885930002</v>
      </c>
      <c r="H338" s="7" t="s">
        <v>967</v>
      </c>
      <c r="I338" s="7">
        <v>1</v>
      </c>
      <c r="J338" s="7"/>
      <c r="K338" s="7"/>
      <c r="L338" s="7">
        <v>1</v>
      </c>
      <c r="M338" s="7" t="s">
        <v>1103</v>
      </c>
      <c r="N338" s="7" t="s">
        <v>16</v>
      </c>
      <c r="O338" s="7" t="s">
        <v>1104</v>
      </c>
      <c r="P338" s="10" t="s">
        <v>208</v>
      </c>
      <c r="Q338" s="7" t="s">
        <v>47</v>
      </c>
    </row>
    <row r="339" s="3" customFormat="1" customHeight="1" spans="1:17">
      <c r="A339" s="7">
        <v>90</v>
      </c>
      <c r="B339" s="7" t="s">
        <v>1105</v>
      </c>
      <c r="C339" s="7" t="s">
        <v>747</v>
      </c>
      <c r="D339" s="7" t="s">
        <v>22</v>
      </c>
      <c r="E339" s="7" t="s">
        <v>661</v>
      </c>
      <c r="F339" s="7" t="s">
        <v>1060</v>
      </c>
      <c r="G339" s="7">
        <v>18768708547</v>
      </c>
      <c r="H339" s="7" t="s">
        <v>1106</v>
      </c>
      <c r="I339" s="7">
        <v>3</v>
      </c>
      <c r="J339" s="7"/>
      <c r="K339" s="7"/>
      <c r="L339" s="7">
        <v>3</v>
      </c>
      <c r="M339" s="7" t="s">
        <v>558</v>
      </c>
      <c r="N339" s="7" t="s">
        <v>16</v>
      </c>
      <c r="O339" s="7" t="s">
        <v>1107</v>
      </c>
      <c r="P339" s="10" t="s">
        <v>208</v>
      </c>
      <c r="Q339" s="7" t="s">
        <v>82</v>
      </c>
    </row>
    <row r="340" s="3" customFormat="1" customHeight="1" spans="1:17">
      <c r="A340" s="7">
        <v>91</v>
      </c>
      <c r="B340" s="7" t="s">
        <v>1108</v>
      </c>
      <c r="C340" s="7" t="s">
        <v>1109</v>
      </c>
      <c r="D340" s="7" t="s">
        <v>224</v>
      </c>
      <c r="E340" s="7" t="s">
        <v>1110</v>
      </c>
      <c r="F340" s="7" t="s">
        <v>1111</v>
      </c>
      <c r="G340" s="7">
        <v>13195287284</v>
      </c>
      <c r="H340" s="7" t="s">
        <v>1112</v>
      </c>
      <c r="I340" s="7">
        <v>2</v>
      </c>
      <c r="J340" s="7"/>
      <c r="K340" s="7"/>
      <c r="L340" s="7">
        <v>2</v>
      </c>
      <c r="M340" s="7" t="s">
        <v>1113</v>
      </c>
      <c r="N340" s="7" t="s">
        <v>16</v>
      </c>
      <c r="O340" s="7" t="s">
        <v>1114</v>
      </c>
      <c r="P340" s="7" t="s">
        <v>208</v>
      </c>
      <c r="Q340" s="7" t="s">
        <v>1115</v>
      </c>
    </row>
    <row r="341" s="3" customFormat="1" customHeight="1" spans="1:17">
      <c r="A341" s="7">
        <v>92</v>
      </c>
      <c r="B341" s="7" t="s">
        <v>1116</v>
      </c>
      <c r="C341" s="7" t="s">
        <v>747</v>
      </c>
      <c r="D341" s="7" t="s">
        <v>224</v>
      </c>
      <c r="E341" s="7" t="s">
        <v>1117</v>
      </c>
      <c r="F341" s="7" t="s">
        <v>1118</v>
      </c>
      <c r="G341" s="7">
        <v>18188188267</v>
      </c>
      <c r="H341" s="7" t="s">
        <v>1119</v>
      </c>
      <c r="I341" s="7">
        <v>1</v>
      </c>
      <c r="J341" s="7"/>
      <c r="K341" s="7">
        <v>1</v>
      </c>
      <c r="L341" s="7"/>
      <c r="M341" s="7" t="s">
        <v>1120</v>
      </c>
      <c r="N341" s="7" t="s">
        <v>33</v>
      </c>
      <c r="O341" s="7" t="s">
        <v>1121</v>
      </c>
      <c r="P341" s="7" t="s">
        <v>208</v>
      </c>
      <c r="Q341" s="7" t="s">
        <v>506</v>
      </c>
    </row>
    <row r="342" s="3" customFormat="1" customHeight="1" spans="1:17">
      <c r="A342" s="7">
        <v>93</v>
      </c>
      <c r="B342" s="7" t="s">
        <v>1122</v>
      </c>
      <c r="C342" s="7" t="s">
        <v>855</v>
      </c>
      <c r="D342" s="7" t="s">
        <v>224</v>
      </c>
      <c r="E342" s="7" t="s">
        <v>1123</v>
      </c>
      <c r="F342" s="7" t="s">
        <v>1124</v>
      </c>
      <c r="G342" s="7">
        <v>13765854400</v>
      </c>
      <c r="H342" s="7" t="s">
        <v>1125</v>
      </c>
      <c r="I342" s="7">
        <v>10</v>
      </c>
      <c r="J342" s="7"/>
      <c r="K342" s="7"/>
      <c r="L342" s="7">
        <v>10</v>
      </c>
      <c r="M342" s="7" t="s">
        <v>79</v>
      </c>
      <c r="N342" s="7" t="s">
        <v>16</v>
      </c>
      <c r="O342" s="7" t="s">
        <v>1126</v>
      </c>
      <c r="P342" s="7" t="s">
        <v>208</v>
      </c>
      <c r="Q342" s="7" t="s">
        <v>96</v>
      </c>
    </row>
    <row r="343" s="3" customFormat="1" customHeight="1" spans="1:17">
      <c r="A343" s="7">
        <v>94</v>
      </c>
      <c r="B343" s="7" t="s">
        <v>1127</v>
      </c>
      <c r="C343" s="7" t="s">
        <v>201</v>
      </c>
      <c r="D343" s="7" t="s">
        <v>1128</v>
      </c>
      <c r="E343" s="7" t="s">
        <v>1129</v>
      </c>
      <c r="F343" s="7" t="s">
        <v>1130</v>
      </c>
      <c r="G343" s="7">
        <v>15008581275</v>
      </c>
      <c r="H343" s="7" t="s">
        <v>1131</v>
      </c>
      <c r="I343" s="7">
        <v>10</v>
      </c>
      <c r="J343" s="7"/>
      <c r="K343" s="7"/>
      <c r="L343" s="7">
        <v>10</v>
      </c>
      <c r="M343" s="7" t="s">
        <v>1132</v>
      </c>
      <c r="N343" s="7" t="s">
        <v>33</v>
      </c>
      <c r="O343" s="7" t="s">
        <v>1133</v>
      </c>
      <c r="P343" s="7" t="s">
        <v>208</v>
      </c>
      <c r="Q343" s="7" t="s">
        <v>282</v>
      </c>
    </row>
    <row r="344" s="3" customFormat="1" ht="67" customHeight="1" spans="1:17">
      <c r="A344" s="7">
        <v>95</v>
      </c>
      <c r="B344" s="7" t="s">
        <v>1134</v>
      </c>
      <c r="C344" s="7" t="s">
        <v>729</v>
      </c>
      <c r="D344" s="7" t="s">
        <v>224</v>
      </c>
      <c r="E344" s="7" t="s">
        <v>1135</v>
      </c>
      <c r="F344" s="7" t="s">
        <v>1136</v>
      </c>
      <c r="G344" s="7">
        <v>18985378259</v>
      </c>
      <c r="H344" s="7" t="s">
        <v>291</v>
      </c>
      <c r="I344" s="7">
        <v>2</v>
      </c>
      <c r="J344" s="7">
        <v>2</v>
      </c>
      <c r="K344" s="7"/>
      <c r="L344" s="7"/>
      <c r="M344" s="7" t="s">
        <v>1137</v>
      </c>
      <c r="N344" s="7" t="s">
        <v>16</v>
      </c>
      <c r="O344" s="7" t="s">
        <v>1138</v>
      </c>
      <c r="P344" s="7" t="s">
        <v>29</v>
      </c>
      <c r="Q344" s="7" t="s">
        <v>1139</v>
      </c>
    </row>
    <row r="345" s="3" customFormat="1" customHeight="1" spans="1:17">
      <c r="A345" s="7">
        <v>96</v>
      </c>
      <c r="B345" s="7" t="s">
        <v>1140</v>
      </c>
      <c r="C345" s="7" t="s">
        <v>688</v>
      </c>
      <c r="D345" s="7" t="s">
        <v>224</v>
      </c>
      <c r="E345" s="7" t="s">
        <v>1141</v>
      </c>
      <c r="F345" s="7" t="s">
        <v>1142</v>
      </c>
      <c r="G345" s="7">
        <v>18386502383</v>
      </c>
      <c r="H345" s="7" t="s">
        <v>1143</v>
      </c>
      <c r="I345" s="7">
        <v>5</v>
      </c>
      <c r="J345" s="7"/>
      <c r="K345" s="7">
        <v>5</v>
      </c>
      <c r="L345" s="7"/>
      <c r="M345" s="7" t="s">
        <v>432</v>
      </c>
      <c r="N345" s="7" t="s">
        <v>16</v>
      </c>
      <c r="O345" s="7" t="s">
        <v>1144</v>
      </c>
      <c r="P345" s="7" t="s">
        <v>208</v>
      </c>
      <c r="Q345" s="7" t="s">
        <v>1145</v>
      </c>
    </row>
    <row r="346" s="3" customFormat="1" customHeight="1" spans="1:17">
      <c r="A346" s="7">
        <v>97</v>
      </c>
      <c r="B346" s="7" t="s">
        <v>1146</v>
      </c>
      <c r="C346" s="7" t="s">
        <v>855</v>
      </c>
      <c r="D346" s="7" t="s">
        <v>224</v>
      </c>
      <c r="E346" s="7" t="s">
        <v>1147</v>
      </c>
      <c r="F346" s="7" t="s">
        <v>286</v>
      </c>
      <c r="G346" s="7">
        <v>17785181155</v>
      </c>
      <c r="H346" s="7" t="s">
        <v>1148</v>
      </c>
      <c r="I346" s="7">
        <v>2</v>
      </c>
      <c r="J346" s="7"/>
      <c r="K346" s="7">
        <v>2</v>
      </c>
      <c r="L346" s="7"/>
      <c r="M346" s="7" t="s">
        <v>523</v>
      </c>
      <c r="N346" s="7" t="s">
        <v>16</v>
      </c>
      <c r="O346" s="7" t="s">
        <v>1149</v>
      </c>
      <c r="P346" s="7" t="s">
        <v>208</v>
      </c>
      <c r="Q346" s="7" t="s">
        <v>1150</v>
      </c>
    </row>
    <row r="347" s="3" customFormat="1" customHeight="1" spans="1:17">
      <c r="A347" s="7">
        <v>98</v>
      </c>
      <c r="B347" s="7" t="s">
        <v>1151</v>
      </c>
      <c r="C347" s="7" t="s">
        <v>840</v>
      </c>
      <c r="D347" s="7" t="s">
        <v>224</v>
      </c>
      <c r="E347" s="7" t="s">
        <v>1152</v>
      </c>
      <c r="F347" s="7" t="s">
        <v>1153</v>
      </c>
      <c r="G347" s="7">
        <v>15808586661</v>
      </c>
      <c r="H347" s="7" t="s">
        <v>1154</v>
      </c>
      <c r="I347" s="7">
        <v>1</v>
      </c>
      <c r="J347" s="7"/>
      <c r="K347" s="7">
        <v>1</v>
      </c>
      <c r="L347" s="7"/>
      <c r="M347" s="7" t="s">
        <v>558</v>
      </c>
      <c r="N347" s="7" t="s">
        <v>16</v>
      </c>
      <c r="O347" s="7" t="s">
        <v>1155</v>
      </c>
      <c r="P347" s="7" t="s">
        <v>29</v>
      </c>
      <c r="Q347" s="7" t="s">
        <v>1156</v>
      </c>
    </row>
    <row r="348" s="3" customFormat="1" ht="66" customHeight="1" spans="1:17">
      <c r="A348" s="7">
        <v>99</v>
      </c>
      <c r="B348" s="7" t="s">
        <v>1157</v>
      </c>
      <c r="C348" s="7" t="s">
        <v>759</v>
      </c>
      <c r="D348" s="7" t="s">
        <v>224</v>
      </c>
      <c r="E348" s="7" t="s">
        <v>661</v>
      </c>
      <c r="F348" s="7" t="s">
        <v>1158</v>
      </c>
      <c r="G348" s="7">
        <v>15117352888</v>
      </c>
      <c r="H348" s="7" t="s">
        <v>1159</v>
      </c>
      <c r="I348" s="7">
        <v>2</v>
      </c>
      <c r="J348" s="7"/>
      <c r="K348" s="7">
        <v>2</v>
      </c>
      <c r="L348" s="7"/>
      <c r="M348" s="7" t="s">
        <v>273</v>
      </c>
      <c r="N348" s="7" t="s">
        <v>619</v>
      </c>
      <c r="O348" s="7" t="s">
        <v>1160</v>
      </c>
      <c r="P348" s="7" t="s">
        <v>29</v>
      </c>
      <c r="Q348" s="7" t="s">
        <v>1161</v>
      </c>
    </row>
    <row r="349" s="3" customFormat="1" ht="95" customHeight="1" spans="1:17">
      <c r="A349" s="7">
        <v>100</v>
      </c>
      <c r="B349" s="7" t="s">
        <v>1162</v>
      </c>
      <c r="C349" s="7" t="s">
        <v>1163</v>
      </c>
      <c r="D349" s="7" t="s">
        <v>224</v>
      </c>
      <c r="E349" s="7" t="s">
        <v>661</v>
      </c>
      <c r="F349" s="7" t="s">
        <v>764</v>
      </c>
      <c r="G349" s="7" t="s">
        <v>1164</v>
      </c>
      <c r="H349" s="7" t="s">
        <v>1165</v>
      </c>
      <c r="I349" s="7">
        <v>5</v>
      </c>
      <c r="J349" s="7">
        <v>5</v>
      </c>
      <c r="K349" s="7"/>
      <c r="L349" s="7"/>
      <c r="M349" s="7" t="s">
        <v>523</v>
      </c>
      <c r="N349" s="7" t="s">
        <v>16</v>
      </c>
      <c r="O349" s="7" t="s">
        <v>1166</v>
      </c>
      <c r="P349" s="7" t="s">
        <v>208</v>
      </c>
      <c r="Q349" s="7" t="s">
        <v>1167</v>
      </c>
    </row>
    <row r="350" s="3" customFormat="1" ht="35" customHeight="1" spans="1:17">
      <c r="A350" s="8">
        <v>101</v>
      </c>
      <c r="B350" s="7" t="s">
        <v>1168</v>
      </c>
      <c r="C350" s="7" t="s">
        <v>1169</v>
      </c>
      <c r="D350" s="7" t="s">
        <v>224</v>
      </c>
      <c r="E350" s="7" t="s">
        <v>1170</v>
      </c>
      <c r="F350" s="7" t="s">
        <v>372</v>
      </c>
      <c r="G350" s="7">
        <v>15186267877</v>
      </c>
      <c r="H350" s="7" t="s">
        <v>187</v>
      </c>
      <c r="I350" s="7">
        <v>5</v>
      </c>
      <c r="J350" s="7"/>
      <c r="K350" s="7"/>
      <c r="L350" s="7">
        <v>5</v>
      </c>
      <c r="M350" s="7" t="s">
        <v>173</v>
      </c>
      <c r="N350" s="7" t="s">
        <v>16</v>
      </c>
      <c r="O350" s="7" t="s">
        <v>1171</v>
      </c>
      <c r="P350" s="7" t="s">
        <v>208</v>
      </c>
      <c r="Q350" s="7" t="s">
        <v>290</v>
      </c>
    </row>
    <row r="351" s="3" customFormat="1" ht="32" customHeight="1" spans="1:17">
      <c r="A351" s="8"/>
      <c r="B351" s="7"/>
      <c r="C351" s="7"/>
      <c r="D351" s="7"/>
      <c r="E351" s="7"/>
      <c r="F351" s="7"/>
      <c r="G351" s="7"/>
      <c r="H351" s="7" t="s">
        <v>1172</v>
      </c>
      <c r="I351" s="7">
        <v>3</v>
      </c>
      <c r="J351" s="7"/>
      <c r="K351" s="7">
        <v>3</v>
      </c>
      <c r="L351" s="7"/>
      <c r="M351" s="7" t="s">
        <v>1173</v>
      </c>
      <c r="N351" s="7"/>
      <c r="O351" s="7" t="s">
        <v>1174</v>
      </c>
      <c r="P351" s="7"/>
      <c r="Q351" s="7" t="s">
        <v>314</v>
      </c>
    </row>
    <row r="352" s="3" customFormat="1" ht="32" customHeight="1" spans="1:17">
      <c r="A352" s="8"/>
      <c r="B352" s="7"/>
      <c r="C352" s="7"/>
      <c r="D352" s="7"/>
      <c r="E352" s="7"/>
      <c r="F352" s="7"/>
      <c r="G352" s="7"/>
      <c r="H352" s="7" t="s">
        <v>1175</v>
      </c>
      <c r="I352" s="7">
        <v>3</v>
      </c>
      <c r="J352" s="7"/>
      <c r="K352" s="7">
        <v>3</v>
      </c>
      <c r="L352" s="7"/>
      <c r="M352" s="7" t="s">
        <v>1173</v>
      </c>
      <c r="N352" s="7"/>
      <c r="O352" s="7"/>
      <c r="P352" s="7"/>
      <c r="Q352" s="7" t="s">
        <v>304</v>
      </c>
    </row>
    <row r="353" s="3" customFormat="1" ht="61" customHeight="1" spans="1:17">
      <c r="A353" s="8">
        <v>102</v>
      </c>
      <c r="B353" s="7" t="s">
        <v>1176</v>
      </c>
      <c r="C353" s="7" t="s">
        <v>1177</v>
      </c>
      <c r="D353" s="7" t="s">
        <v>224</v>
      </c>
      <c r="E353" s="7" t="s">
        <v>1178</v>
      </c>
      <c r="F353" s="7" t="s">
        <v>1179</v>
      </c>
      <c r="G353" s="7">
        <v>13639007290</v>
      </c>
      <c r="H353" s="7" t="s">
        <v>1180</v>
      </c>
      <c r="I353" s="7">
        <v>10</v>
      </c>
      <c r="J353" s="7"/>
      <c r="K353" s="7"/>
      <c r="L353" s="7">
        <v>10</v>
      </c>
      <c r="M353" s="7" t="s">
        <v>186</v>
      </c>
      <c r="N353" s="7" t="s">
        <v>1181</v>
      </c>
      <c r="O353" s="7" t="s">
        <v>1182</v>
      </c>
      <c r="P353" s="7" t="s">
        <v>1183</v>
      </c>
      <c r="Q353" s="7">
        <v>8000</v>
      </c>
    </row>
    <row r="354" s="3" customFormat="1" ht="35" customHeight="1" spans="1:17">
      <c r="A354" s="8">
        <v>103</v>
      </c>
      <c r="B354" s="7" t="s">
        <v>1184</v>
      </c>
      <c r="C354" s="7" t="s">
        <v>1185</v>
      </c>
      <c r="D354" s="7" t="s">
        <v>224</v>
      </c>
      <c r="E354" s="7" t="s">
        <v>1186</v>
      </c>
      <c r="F354" s="7" t="s">
        <v>1071</v>
      </c>
      <c r="G354" s="7">
        <v>15285822227</v>
      </c>
      <c r="H354" s="7" t="s">
        <v>821</v>
      </c>
      <c r="I354" s="7">
        <v>1</v>
      </c>
      <c r="J354" s="7"/>
      <c r="K354" s="7"/>
      <c r="L354" s="7">
        <v>1</v>
      </c>
      <c r="M354" s="7" t="s">
        <v>173</v>
      </c>
      <c r="N354" s="7" t="s">
        <v>16</v>
      </c>
      <c r="O354" s="7" t="s">
        <v>1187</v>
      </c>
      <c r="P354" s="7" t="s">
        <v>208</v>
      </c>
      <c r="Q354" s="7" t="s">
        <v>1188</v>
      </c>
    </row>
    <row r="355" s="3" customFormat="1" ht="35" customHeight="1" spans="1:17">
      <c r="A355" s="8"/>
      <c r="B355" s="7"/>
      <c r="C355" s="7"/>
      <c r="D355" s="7"/>
      <c r="E355" s="7"/>
      <c r="F355" s="7"/>
      <c r="G355" s="7"/>
      <c r="H355" s="7" t="s">
        <v>967</v>
      </c>
      <c r="I355" s="7">
        <v>2</v>
      </c>
      <c r="J355" s="7">
        <v>2</v>
      </c>
      <c r="K355" s="7"/>
      <c r="L355" s="7"/>
      <c r="M355" s="7" t="s">
        <v>173</v>
      </c>
      <c r="N355" s="7"/>
      <c r="O355" s="7" t="s">
        <v>1189</v>
      </c>
      <c r="P355" s="7"/>
      <c r="Q355" s="7" t="s">
        <v>96</v>
      </c>
    </row>
    <row r="356" s="3" customFormat="1" ht="34" customHeight="1" spans="1:17">
      <c r="A356" s="8">
        <v>104</v>
      </c>
      <c r="B356" s="7" t="s">
        <v>1190</v>
      </c>
      <c r="C356" s="7" t="s">
        <v>1191</v>
      </c>
      <c r="D356" s="7" t="s">
        <v>224</v>
      </c>
      <c r="E356" s="7" t="s">
        <v>1192</v>
      </c>
      <c r="F356" s="7" t="s">
        <v>372</v>
      </c>
      <c r="G356" s="7">
        <v>18685832077</v>
      </c>
      <c r="H356" s="7" t="s">
        <v>1125</v>
      </c>
      <c r="I356" s="7">
        <v>5</v>
      </c>
      <c r="J356" s="7"/>
      <c r="K356" s="7"/>
      <c r="L356" s="7">
        <v>5</v>
      </c>
      <c r="M356" s="7" t="s">
        <v>173</v>
      </c>
      <c r="N356" s="7" t="s">
        <v>844</v>
      </c>
      <c r="O356" s="7" t="s">
        <v>1193</v>
      </c>
      <c r="P356" s="7" t="s">
        <v>752</v>
      </c>
      <c r="Q356" s="7" t="s">
        <v>1194</v>
      </c>
    </row>
    <row r="357" s="3" customFormat="1" ht="34" customHeight="1" spans="1:17">
      <c r="A357" s="8"/>
      <c r="B357" s="7"/>
      <c r="C357" s="7"/>
      <c r="D357" s="7"/>
      <c r="E357" s="7"/>
      <c r="F357" s="7"/>
      <c r="G357" s="7"/>
      <c r="H357" s="7" t="s">
        <v>1195</v>
      </c>
      <c r="I357" s="7">
        <v>4</v>
      </c>
      <c r="J357" s="7"/>
      <c r="K357" s="7"/>
      <c r="L357" s="7">
        <v>4</v>
      </c>
      <c r="M357" s="7" t="s">
        <v>173</v>
      </c>
      <c r="N357" s="7" t="s">
        <v>1196</v>
      </c>
      <c r="O357" s="7" t="s">
        <v>1197</v>
      </c>
      <c r="P357" s="7"/>
      <c r="Q357" s="7" t="s">
        <v>1198</v>
      </c>
    </row>
    <row r="358" s="3" customFormat="1" ht="38" customHeight="1" spans="1:17">
      <c r="A358" s="8">
        <v>105</v>
      </c>
      <c r="B358" s="7" t="s">
        <v>1199</v>
      </c>
      <c r="C358" s="7" t="s">
        <v>562</v>
      </c>
      <c r="D358" s="7" t="s">
        <v>224</v>
      </c>
      <c r="E358" s="7" t="s">
        <v>203</v>
      </c>
      <c r="F358" s="7" t="s">
        <v>358</v>
      </c>
      <c r="G358" s="7">
        <v>18286868516</v>
      </c>
      <c r="H358" s="7" t="s">
        <v>158</v>
      </c>
      <c r="I358" s="7">
        <v>2</v>
      </c>
      <c r="J358" s="7"/>
      <c r="K358" s="7"/>
      <c r="L358" s="7">
        <v>2</v>
      </c>
      <c r="M358" s="7" t="s">
        <v>750</v>
      </c>
      <c r="N358" s="7" t="s">
        <v>264</v>
      </c>
      <c r="O358" s="7" t="s">
        <v>1200</v>
      </c>
      <c r="P358" s="7" t="s">
        <v>208</v>
      </c>
      <c r="Q358" s="7" t="s">
        <v>361</v>
      </c>
    </row>
    <row r="359" s="3" customFormat="1" ht="38" customHeight="1" spans="1:17">
      <c r="A359" s="8"/>
      <c r="B359" s="7"/>
      <c r="C359" s="7"/>
      <c r="D359" s="7"/>
      <c r="E359" s="7"/>
      <c r="F359" s="7"/>
      <c r="G359" s="7"/>
      <c r="H359" s="7" t="s">
        <v>362</v>
      </c>
      <c r="I359" s="7">
        <v>1</v>
      </c>
      <c r="J359" s="7"/>
      <c r="K359" s="7"/>
      <c r="L359" s="7">
        <v>1</v>
      </c>
      <c r="M359" s="7"/>
      <c r="N359" s="7"/>
      <c r="O359" s="7"/>
      <c r="P359" s="7"/>
      <c r="Q359" s="7" t="s">
        <v>1201</v>
      </c>
    </row>
    <row r="360" s="3" customFormat="1" ht="38" customHeight="1" spans="1:17">
      <c r="A360" s="8"/>
      <c r="B360" s="7"/>
      <c r="C360" s="7"/>
      <c r="D360" s="7"/>
      <c r="E360" s="7"/>
      <c r="F360" s="7"/>
      <c r="G360" s="7"/>
      <c r="H360" s="7" t="s">
        <v>364</v>
      </c>
      <c r="I360" s="7">
        <v>1</v>
      </c>
      <c r="J360" s="8"/>
      <c r="K360" s="7"/>
      <c r="L360" s="7">
        <v>1</v>
      </c>
      <c r="M360" s="7"/>
      <c r="N360" s="7"/>
      <c r="O360" s="7"/>
      <c r="P360" s="7"/>
      <c r="Q360" s="7" t="s">
        <v>1202</v>
      </c>
    </row>
    <row r="361" s="3" customFormat="1" ht="38" customHeight="1" spans="1:17">
      <c r="A361" s="8"/>
      <c r="B361" s="7"/>
      <c r="C361" s="7"/>
      <c r="D361" s="7"/>
      <c r="E361" s="7"/>
      <c r="F361" s="7"/>
      <c r="G361" s="7"/>
      <c r="H361" s="7" t="s">
        <v>366</v>
      </c>
      <c r="I361" s="7">
        <v>2</v>
      </c>
      <c r="J361" s="7"/>
      <c r="K361" s="7"/>
      <c r="L361" s="7">
        <v>2</v>
      </c>
      <c r="M361" s="7"/>
      <c r="N361" s="7"/>
      <c r="O361" s="7"/>
      <c r="P361" s="7"/>
      <c r="Q361" s="7" t="s">
        <v>1203</v>
      </c>
    </row>
    <row r="362" s="3" customFormat="1" ht="38" customHeight="1" spans="1:17">
      <c r="A362" s="8"/>
      <c r="B362" s="7"/>
      <c r="C362" s="7"/>
      <c r="D362" s="7"/>
      <c r="E362" s="7"/>
      <c r="F362" s="7"/>
      <c r="G362" s="7"/>
      <c r="H362" s="7" t="s">
        <v>368</v>
      </c>
      <c r="I362" s="7">
        <v>5</v>
      </c>
      <c r="J362" s="7"/>
      <c r="K362" s="7"/>
      <c r="L362" s="7">
        <v>5</v>
      </c>
      <c r="M362" s="7" t="s">
        <v>359</v>
      </c>
      <c r="N362" s="7"/>
      <c r="O362" s="7"/>
      <c r="P362" s="7"/>
      <c r="Q362" s="7" t="s">
        <v>369</v>
      </c>
    </row>
    <row r="363" s="3" customFormat="1" customHeight="1" spans="1:17">
      <c r="A363" s="8">
        <v>106</v>
      </c>
      <c r="B363" s="7" t="s">
        <v>1204</v>
      </c>
      <c r="C363" s="7" t="s">
        <v>255</v>
      </c>
      <c r="D363" s="7" t="s">
        <v>224</v>
      </c>
      <c r="E363" s="7" t="s">
        <v>1186</v>
      </c>
      <c r="F363" s="7" t="s">
        <v>1205</v>
      </c>
      <c r="G363" s="7">
        <v>13984600800</v>
      </c>
      <c r="H363" s="7" t="s">
        <v>907</v>
      </c>
      <c r="I363" s="7">
        <v>2</v>
      </c>
      <c r="J363" s="7"/>
      <c r="K363" s="7">
        <v>2</v>
      </c>
      <c r="L363" s="7"/>
      <c r="M363" s="7" t="s">
        <v>1206</v>
      </c>
      <c r="N363" s="7" t="s">
        <v>844</v>
      </c>
      <c r="O363" s="7" t="s">
        <v>1207</v>
      </c>
      <c r="P363" s="7" t="s">
        <v>208</v>
      </c>
      <c r="Q363" s="7" t="s">
        <v>282</v>
      </c>
    </row>
    <row r="364" s="3" customFormat="1" ht="30" customHeight="1" spans="1:17">
      <c r="A364" s="7">
        <v>107</v>
      </c>
      <c r="B364" s="7" t="s">
        <v>1208</v>
      </c>
      <c r="C364" s="7" t="s">
        <v>1209</v>
      </c>
      <c r="D364" s="7" t="s">
        <v>224</v>
      </c>
      <c r="E364" s="7" t="s">
        <v>1210</v>
      </c>
      <c r="F364" s="7" t="s">
        <v>1211</v>
      </c>
      <c r="G364" s="7">
        <v>18812349910</v>
      </c>
      <c r="H364" s="7" t="s">
        <v>532</v>
      </c>
      <c r="I364" s="7">
        <v>2</v>
      </c>
      <c r="J364" s="7"/>
      <c r="K364" s="7"/>
      <c r="L364" s="7">
        <v>2</v>
      </c>
      <c r="M364" s="7" t="s">
        <v>177</v>
      </c>
      <c r="N364" s="7" t="s">
        <v>1212</v>
      </c>
      <c r="O364" s="7" t="s">
        <v>1213</v>
      </c>
      <c r="P364" s="10" t="s">
        <v>29</v>
      </c>
      <c r="Q364" s="7" t="s">
        <v>1214</v>
      </c>
    </row>
    <row r="365" s="3" customFormat="1" ht="30" customHeight="1" spans="1:17">
      <c r="A365" s="7"/>
      <c r="B365" s="7"/>
      <c r="C365" s="7"/>
      <c r="D365" s="7"/>
      <c r="E365" s="7"/>
      <c r="F365" s="7"/>
      <c r="G365" s="7"/>
      <c r="H365" s="7" t="s">
        <v>1012</v>
      </c>
      <c r="I365" s="7">
        <v>1</v>
      </c>
      <c r="J365" s="7"/>
      <c r="K365" s="7"/>
      <c r="L365" s="7">
        <v>1</v>
      </c>
      <c r="M365" s="7" t="s">
        <v>173</v>
      </c>
      <c r="N365" s="7" t="s">
        <v>16</v>
      </c>
      <c r="O365" s="7" t="s">
        <v>826</v>
      </c>
      <c r="P365" s="10"/>
      <c r="Q365" s="7" t="s">
        <v>282</v>
      </c>
    </row>
    <row r="366" s="3" customFormat="1" customHeight="1" spans="1:17">
      <c r="A366" s="7">
        <v>108</v>
      </c>
      <c r="B366" s="7" t="s">
        <v>1215</v>
      </c>
      <c r="C366" s="7" t="s">
        <v>1216</v>
      </c>
      <c r="D366" s="7" t="s">
        <v>224</v>
      </c>
      <c r="E366" s="7" t="s">
        <v>1217</v>
      </c>
      <c r="F366" s="7" t="s">
        <v>731</v>
      </c>
      <c r="G366" s="7">
        <v>15286698692</v>
      </c>
      <c r="H366" s="7" t="s">
        <v>1001</v>
      </c>
      <c r="I366" s="7">
        <v>10</v>
      </c>
      <c r="J366" s="7"/>
      <c r="K366" s="7"/>
      <c r="L366" s="7">
        <v>10</v>
      </c>
      <c r="M366" s="7" t="s">
        <v>1218</v>
      </c>
      <c r="N366" s="7" t="s">
        <v>16</v>
      </c>
      <c r="O366" s="7" t="s">
        <v>1003</v>
      </c>
      <c r="P366" s="7" t="s">
        <v>208</v>
      </c>
      <c r="Q366" s="7" t="s">
        <v>1004</v>
      </c>
    </row>
    <row r="367" s="3" customFormat="1" ht="39" customHeight="1" spans="1:17">
      <c r="A367" s="7">
        <v>109</v>
      </c>
      <c r="B367" s="7" t="s">
        <v>1219</v>
      </c>
      <c r="C367" s="7" t="s">
        <v>729</v>
      </c>
      <c r="D367" s="7" t="s">
        <v>224</v>
      </c>
      <c r="E367" s="7" t="s">
        <v>1220</v>
      </c>
      <c r="F367" s="7" t="s">
        <v>531</v>
      </c>
      <c r="G367" s="7" t="s">
        <v>1221</v>
      </c>
      <c r="H367" s="7" t="s">
        <v>1222</v>
      </c>
      <c r="I367" s="7">
        <v>5</v>
      </c>
      <c r="J367" s="7">
        <v>5</v>
      </c>
      <c r="K367" s="7"/>
      <c r="L367" s="7"/>
      <c r="M367" s="7" t="s">
        <v>1223</v>
      </c>
      <c r="N367" s="7" t="s">
        <v>1224</v>
      </c>
      <c r="O367" s="7" t="s">
        <v>1225</v>
      </c>
      <c r="P367" s="7" t="s">
        <v>29</v>
      </c>
      <c r="Q367" s="7">
        <v>2800</v>
      </c>
    </row>
    <row r="368" s="3" customFormat="1" ht="39" customHeight="1" spans="1:17">
      <c r="A368" s="7"/>
      <c r="B368" s="7"/>
      <c r="C368" s="7"/>
      <c r="D368" s="7"/>
      <c r="E368" s="7"/>
      <c r="F368" s="7"/>
      <c r="G368" s="7"/>
      <c r="H368" s="7" t="s">
        <v>1226</v>
      </c>
      <c r="I368" s="7">
        <v>2</v>
      </c>
      <c r="J368" s="7">
        <v>2</v>
      </c>
      <c r="K368" s="7"/>
      <c r="L368" s="7"/>
      <c r="M368" s="7" t="s">
        <v>1227</v>
      </c>
      <c r="N368" s="7" t="s">
        <v>33</v>
      </c>
      <c r="O368" s="7" t="s">
        <v>1228</v>
      </c>
      <c r="P368" s="7"/>
      <c r="Q368" s="7" t="s">
        <v>282</v>
      </c>
    </row>
    <row r="369" s="3" customFormat="1" ht="39" customHeight="1" spans="1:17">
      <c r="A369" s="7"/>
      <c r="B369" s="7"/>
      <c r="C369" s="7"/>
      <c r="D369" s="7"/>
      <c r="E369" s="7"/>
      <c r="F369" s="7"/>
      <c r="G369" s="7"/>
      <c r="H369" s="7" t="s">
        <v>1229</v>
      </c>
      <c r="I369" s="7">
        <v>2</v>
      </c>
      <c r="J369" s="7"/>
      <c r="K369" s="7">
        <v>2</v>
      </c>
      <c r="L369" s="7"/>
      <c r="M369" s="7" t="s">
        <v>558</v>
      </c>
      <c r="N369" s="7" t="s">
        <v>33</v>
      </c>
      <c r="O369" s="7" t="s">
        <v>1230</v>
      </c>
      <c r="P369" s="7"/>
      <c r="Q369" s="7">
        <v>3200</v>
      </c>
    </row>
    <row r="370" s="3" customFormat="1" ht="42" customHeight="1" spans="1:17">
      <c r="A370" s="7">
        <v>110</v>
      </c>
      <c r="B370" s="7" t="s">
        <v>1231</v>
      </c>
      <c r="C370" s="7" t="s">
        <v>993</v>
      </c>
      <c r="D370" s="7" t="s">
        <v>224</v>
      </c>
      <c r="E370" s="7" t="s">
        <v>1232</v>
      </c>
      <c r="F370" s="7" t="s">
        <v>1136</v>
      </c>
      <c r="G370" s="7">
        <v>19185865150</v>
      </c>
      <c r="H370" s="7" t="s">
        <v>1233</v>
      </c>
      <c r="I370" s="7">
        <v>2</v>
      </c>
      <c r="J370" s="7">
        <v>2</v>
      </c>
      <c r="K370" s="7"/>
      <c r="L370" s="7"/>
      <c r="M370" s="7" t="s">
        <v>750</v>
      </c>
      <c r="N370" s="7" t="s">
        <v>16</v>
      </c>
      <c r="O370" s="7" t="s">
        <v>1234</v>
      </c>
      <c r="P370" s="7" t="s">
        <v>208</v>
      </c>
      <c r="Q370" s="7" t="s">
        <v>290</v>
      </c>
    </row>
    <row r="371" s="3" customFormat="1" ht="46" customHeight="1" spans="1:17">
      <c r="A371" s="7">
        <v>111</v>
      </c>
      <c r="B371" s="7" t="s">
        <v>1235</v>
      </c>
      <c r="C371" s="7" t="s">
        <v>1236</v>
      </c>
      <c r="D371" s="7" t="s">
        <v>224</v>
      </c>
      <c r="E371" s="7" t="s">
        <v>1237</v>
      </c>
      <c r="F371" s="7" t="s">
        <v>1018</v>
      </c>
      <c r="G371" s="7">
        <v>15777773778</v>
      </c>
      <c r="H371" s="7" t="s">
        <v>1238</v>
      </c>
      <c r="I371" s="7">
        <v>3</v>
      </c>
      <c r="J371" s="7">
        <v>3</v>
      </c>
      <c r="K371" s="7"/>
      <c r="L371" s="7"/>
      <c r="M371" s="7" t="s">
        <v>558</v>
      </c>
      <c r="N371" s="7" t="s">
        <v>16</v>
      </c>
      <c r="O371" s="7" t="s">
        <v>1239</v>
      </c>
      <c r="P371" s="7" t="s">
        <v>208</v>
      </c>
      <c r="Q371" s="7" t="s">
        <v>708</v>
      </c>
    </row>
    <row r="372" s="3" customFormat="1" ht="43" customHeight="1" spans="1:17">
      <c r="A372" s="7">
        <v>112</v>
      </c>
      <c r="B372" s="7" t="s">
        <v>1240</v>
      </c>
      <c r="C372" s="7" t="s">
        <v>1241</v>
      </c>
      <c r="D372" s="7" t="s">
        <v>22</v>
      </c>
      <c r="E372" s="7" t="s">
        <v>661</v>
      </c>
      <c r="F372" s="7" t="s">
        <v>1124</v>
      </c>
      <c r="G372" s="7">
        <v>15685989999</v>
      </c>
      <c r="H372" s="7" t="s">
        <v>333</v>
      </c>
      <c r="I372" s="7">
        <v>50</v>
      </c>
      <c r="J372" s="7"/>
      <c r="K372" s="7"/>
      <c r="L372" s="7">
        <v>50</v>
      </c>
      <c r="M372" s="7" t="s">
        <v>737</v>
      </c>
      <c r="N372" s="7" t="s">
        <v>16</v>
      </c>
      <c r="O372" s="7" t="s">
        <v>1242</v>
      </c>
      <c r="P372" s="10" t="s">
        <v>29</v>
      </c>
      <c r="Q372" s="7" t="s">
        <v>772</v>
      </c>
    </row>
    <row r="373" s="3" customFormat="1" ht="42" customHeight="1" spans="1:17">
      <c r="A373" s="7">
        <v>113</v>
      </c>
      <c r="B373" s="7" t="s">
        <v>1243</v>
      </c>
      <c r="C373" s="7" t="s">
        <v>747</v>
      </c>
      <c r="D373" s="7" t="s">
        <v>22</v>
      </c>
      <c r="E373" s="7" t="s">
        <v>661</v>
      </c>
      <c r="F373" s="7" t="s">
        <v>430</v>
      </c>
      <c r="G373" s="7">
        <v>13638583028</v>
      </c>
      <c r="H373" s="7" t="s">
        <v>1244</v>
      </c>
      <c r="I373" s="7">
        <v>10</v>
      </c>
      <c r="J373" s="7"/>
      <c r="K373" s="7"/>
      <c r="L373" s="7">
        <v>10</v>
      </c>
      <c r="M373" s="7" t="s">
        <v>589</v>
      </c>
      <c r="N373" s="7" t="s">
        <v>16</v>
      </c>
      <c r="O373" s="7" t="s">
        <v>1245</v>
      </c>
      <c r="P373" s="10" t="s">
        <v>208</v>
      </c>
      <c r="Q373" s="7" t="s">
        <v>1246</v>
      </c>
    </row>
    <row r="374" s="3" customFormat="1" ht="31" customHeight="1" spans="1:17">
      <c r="A374" s="7">
        <v>114</v>
      </c>
      <c r="B374" s="7" t="s">
        <v>1247</v>
      </c>
      <c r="C374" s="7" t="s">
        <v>763</v>
      </c>
      <c r="D374" s="7" t="s">
        <v>22</v>
      </c>
      <c r="E374" s="7" t="s">
        <v>661</v>
      </c>
      <c r="F374" s="7" t="s">
        <v>1248</v>
      </c>
      <c r="G374" s="7">
        <v>18008584111</v>
      </c>
      <c r="H374" s="7" t="s">
        <v>765</v>
      </c>
      <c r="I374" s="7">
        <v>2</v>
      </c>
      <c r="J374" s="7"/>
      <c r="K374" s="7"/>
      <c r="L374" s="7">
        <v>2</v>
      </c>
      <c r="M374" s="7" t="s">
        <v>523</v>
      </c>
      <c r="N374" s="7" t="s">
        <v>16</v>
      </c>
      <c r="O374" s="7" t="s">
        <v>1249</v>
      </c>
      <c r="P374" s="10" t="s">
        <v>208</v>
      </c>
      <c r="Q374" s="7" t="s">
        <v>767</v>
      </c>
    </row>
    <row r="375" s="3" customFormat="1" ht="75" customHeight="1" spans="1:17">
      <c r="A375" s="7">
        <v>115</v>
      </c>
      <c r="B375" s="7" t="s">
        <v>1250</v>
      </c>
      <c r="C375" s="7" t="s">
        <v>1251</v>
      </c>
      <c r="D375" s="8" t="s">
        <v>22</v>
      </c>
      <c r="E375" s="7" t="s">
        <v>1252</v>
      </c>
      <c r="F375" s="7" t="s">
        <v>1253</v>
      </c>
      <c r="G375" s="7">
        <v>17785184404</v>
      </c>
      <c r="H375" s="7" t="s">
        <v>622</v>
      </c>
      <c r="I375" s="7">
        <v>2</v>
      </c>
      <c r="J375" s="7"/>
      <c r="K375" s="7"/>
      <c r="L375" s="7">
        <v>2</v>
      </c>
      <c r="M375" s="7" t="s">
        <v>680</v>
      </c>
      <c r="N375" s="7" t="s">
        <v>160</v>
      </c>
      <c r="O375" s="7" t="s">
        <v>1254</v>
      </c>
      <c r="P375" s="9" t="s">
        <v>29</v>
      </c>
      <c r="Q375" s="7" t="s">
        <v>1255</v>
      </c>
    </row>
    <row r="376" s="3" customFormat="1" ht="38" customHeight="1" spans="1:17">
      <c r="A376" s="7"/>
      <c r="B376" s="7"/>
      <c r="C376" s="7"/>
      <c r="D376" s="8"/>
      <c r="E376" s="7"/>
      <c r="F376" s="7"/>
      <c r="G376" s="7"/>
      <c r="H376" s="7" t="s">
        <v>1256</v>
      </c>
      <c r="I376" s="7">
        <v>1</v>
      </c>
      <c r="J376" s="7">
        <v>1</v>
      </c>
      <c r="K376" s="7"/>
      <c r="L376" s="7"/>
      <c r="M376" s="7" t="s">
        <v>43</v>
      </c>
      <c r="N376" s="7" t="s">
        <v>160</v>
      </c>
      <c r="O376" s="7" t="s">
        <v>1257</v>
      </c>
      <c r="P376" s="9"/>
      <c r="Q376" s="7" t="s">
        <v>1258</v>
      </c>
    </row>
    <row r="377" s="3" customFormat="1" ht="36" customHeight="1" spans="1:17">
      <c r="A377" s="7"/>
      <c r="B377" s="7"/>
      <c r="C377" s="7"/>
      <c r="D377" s="8"/>
      <c r="E377" s="7"/>
      <c r="F377" s="7"/>
      <c r="G377" s="7"/>
      <c r="H377" s="7" t="s">
        <v>1259</v>
      </c>
      <c r="I377" s="7">
        <v>1</v>
      </c>
      <c r="J377" s="7"/>
      <c r="K377" s="7"/>
      <c r="L377" s="7">
        <v>1</v>
      </c>
      <c r="M377" s="7" t="s">
        <v>1260</v>
      </c>
      <c r="N377" s="7" t="s">
        <v>844</v>
      </c>
      <c r="O377" s="7" t="s">
        <v>1261</v>
      </c>
      <c r="P377" s="9"/>
      <c r="Q377" s="7" t="s">
        <v>126</v>
      </c>
    </row>
    <row r="378" s="3" customFormat="1" ht="66" customHeight="1" spans="1:17">
      <c r="A378" s="7"/>
      <c r="B378" s="7"/>
      <c r="C378" s="7"/>
      <c r="D378" s="8"/>
      <c r="E378" s="7"/>
      <c r="F378" s="7"/>
      <c r="G378" s="7"/>
      <c r="H378" s="7" t="s">
        <v>291</v>
      </c>
      <c r="I378" s="7">
        <v>8</v>
      </c>
      <c r="J378" s="7">
        <v>8</v>
      </c>
      <c r="K378" s="7"/>
      <c r="L378" s="7"/>
      <c r="M378" s="7" t="s">
        <v>32</v>
      </c>
      <c r="N378" s="7" t="s">
        <v>1033</v>
      </c>
      <c r="O378" s="7" t="s">
        <v>1262</v>
      </c>
      <c r="P378" s="9"/>
      <c r="Q378" s="7" t="s">
        <v>976</v>
      </c>
    </row>
    <row r="379" s="3" customFormat="1" ht="89" customHeight="1" spans="1:17">
      <c r="A379" s="7"/>
      <c r="B379" s="7"/>
      <c r="C379" s="7"/>
      <c r="D379" s="8"/>
      <c r="E379" s="7"/>
      <c r="F379" s="7"/>
      <c r="G379" s="7"/>
      <c r="H379" s="7" t="s">
        <v>1263</v>
      </c>
      <c r="I379" s="7">
        <v>7</v>
      </c>
      <c r="J379" s="7">
        <v>7</v>
      </c>
      <c r="K379" s="7"/>
      <c r="L379" s="7"/>
      <c r="M379" s="7" t="s">
        <v>132</v>
      </c>
      <c r="N379" s="7" t="s">
        <v>619</v>
      </c>
      <c r="O379" s="7" t="s">
        <v>1264</v>
      </c>
      <c r="P379" s="9"/>
      <c r="Q379" s="7" t="s">
        <v>1258</v>
      </c>
    </row>
    <row r="380" s="3" customFormat="1" customHeight="1" spans="1:17">
      <c r="A380" s="7"/>
      <c r="B380" s="7"/>
      <c r="C380" s="7"/>
      <c r="D380" s="8"/>
      <c r="E380" s="7"/>
      <c r="F380" s="7"/>
      <c r="G380" s="7"/>
      <c r="H380" s="7" t="s">
        <v>1265</v>
      </c>
      <c r="I380" s="7">
        <v>1</v>
      </c>
      <c r="J380" s="7">
        <v>1</v>
      </c>
      <c r="K380" s="7"/>
      <c r="L380" s="7"/>
      <c r="M380" s="7" t="s">
        <v>132</v>
      </c>
      <c r="N380" s="7" t="s">
        <v>160</v>
      </c>
      <c r="O380" s="11" t="s">
        <v>1266</v>
      </c>
      <c r="P380" s="9"/>
      <c r="Q380" s="7" t="s">
        <v>461</v>
      </c>
    </row>
    <row r="381" s="3" customFormat="1" ht="107" customHeight="1" spans="1:17">
      <c r="A381" s="7">
        <v>116</v>
      </c>
      <c r="B381" s="7" t="s">
        <v>1267</v>
      </c>
      <c r="C381" s="7" t="s">
        <v>1268</v>
      </c>
      <c r="D381" s="7" t="s">
        <v>22</v>
      </c>
      <c r="E381" s="7" t="s">
        <v>1269</v>
      </c>
      <c r="F381" s="7" t="s">
        <v>1270</v>
      </c>
      <c r="G381" s="7">
        <v>13385164444</v>
      </c>
      <c r="H381" s="7" t="s">
        <v>1271</v>
      </c>
      <c r="I381" s="7">
        <v>1</v>
      </c>
      <c r="J381" s="7"/>
      <c r="K381" s="7"/>
      <c r="L381" s="7">
        <v>1</v>
      </c>
      <c r="M381" s="7" t="s">
        <v>16</v>
      </c>
      <c r="N381" s="7" t="s">
        <v>897</v>
      </c>
      <c r="O381" s="7" t="s">
        <v>1272</v>
      </c>
      <c r="P381" s="7" t="s">
        <v>1273</v>
      </c>
      <c r="Q381" s="7" t="s">
        <v>1274</v>
      </c>
    </row>
    <row r="382" s="3" customFormat="1" ht="78" customHeight="1" spans="1:17">
      <c r="A382" s="7"/>
      <c r="B382" s="7"/>
      <c r="C382" s="7"/>
      <c r="D382" s="7"/>
      <c r="E382" s="7"/>
      <c r="F382" s="7"/>
      <c r="G382" s="7"/>
      <c r="H382" s="7" t="s">
        <v>1275</v>
      </c>
      <c r="I382" s="7">
        <v>1</v>
      </c>
      <c r="J382" s="7"/>
      <c r="K382" s="7"/>
      <c r="L382" s="7">
        <v>1</v>
      </c>
      <c r="M382" s="7" t="s">
        <v>16</v>
      </c>
      <c r="N382" s="7" t="s">
        <v>897</v>
      </c>
      <c r="O382" s="7" t="s">
        <v>1276</v>
      </c>
      <c r="P382" s="7" t="s">
        <v>1273</v>
      </c>
      <c r="Q382" s="7" t="s">
        <v>1277</v>
      </c>
    </row>
    <row r="383" s="3" customFormat="1" ht="62" customHeight="1" spans="1:17">
      <c r="A383" s="7"/>
      <c r="B383" s="7"/>
      <c r="C383" s="7"/>
      <c r="D383" s="7"/>
      <c r="E383" s="7"/>
      <c r="F383" s="7"/>
      <c r="G383" s="7"/>
      <c r="H383" s="7" t="s">
        <v>1278</v>
      </c>
      <c r="I383" s="7">
        <v>1</v>
      </c>
      <c r="J383" s="7"/>
      <c r="K383" s="7"/>
      <c r="L383" s="7">
        <v>1</v>
      </c>
      <c r="M383" s="7" t="s">
        <v>16</v>
      </c>
      <c r="N383" s="7" t="s">
        <v>897</v>
      </c>
      <c r="O383" s="7" t="s">
        <v>1279</v>
      </c>
      <c r="P383" s="7" t="s">
        <v>1273</v>
      </c>
      <c r="Q383" s="7" t="s">
        <v>1277</v>
      </c>
    </row>
    <row r="384" s="3" customFormat="1" ht="59" customHeight="1" spans="1:17">
      <c r="A384" s="7"/>
      <c r="B384" s="7"/>
      <c r="C384" s="7"/>
      <c r="D384" s="7"/>
      <c r="E384" s="7"/>
      <c r="F384" s="7"/>
      <c r="G384" s="7"/>
      <c r="H384" s="7" t="s">
        <v>1280</v>
      </c>
      <c r="I384" s="7">
        <v>1</v>
      </c>
      <c r="J384" s="7"/>
      <c r="K384" s="7"/>
      <c r="L384" s="7">
        <v>1</v>
      </c>
      <c r="M384" s="7" t="s">
        <v>16</v>
      </c>
      <c r="N384" s="7" t="s">
        <v>897</v>
      </c>
      <c r="O384" s="7" t="s">
        <v>1281</v>
      </c>
      <c r="P384" s="7" t="s">
        <v>1273</v>
      </c>
      <c r="Q384" s="7" t="s">
        <v>1277</v>
      </c>
    </row>
    <row r="385" s="3" customFormat="1" ht="146" customHeight="1" spans="1:17">
      <c r="A385" s="7"/>
      <c r="B385" s="7"/>
      <c r="C385" s="7"/>
      <c r="D385" s="7"/>
      <c r="E385" s="7"/>
      <c r="F385" s="7"/>
      <c r="G385" s="7"/>
      <c r="H385" s="7" t="s">
        <v>1282</v>
      </c>
      <c r="I385" s="7">
        <v>1</v>
      </c>
      <c r="J385" s="7"/>
      <c r="K385" s="7"/>
      <c r="L385" s="7">
        <v>1</v>
      </c>
      <c r="M385" s="7" t="s">
        <v>16</v>
      </c>
      <c r="N385" s="7" t="s">
        <v>897</v>
      </c>
      <c r="O385" s="7" t="s">
        <v>1283</v>
      </c>
      <c r="P385" s="7" t="s">
        <v>1273</v>
      </c>
      <c r="Q385" s="7" t="s">
        <v>1277</v>
      </c>
    </row>
    <row r="386" s="3" customFormat="1" ht="78" customHeight="1" spans="1:17">
      <c r="A386" s="7"/>
      <c r="B386" s="7"/>
      <c r="C386" s="7"/>
      <c r="D386" s="7"/>
      <c r="E386" s="7"/>
      <c r="F386" s="7"/>
      <c r="G386" s="7"/>
      <c r="H386" s="7" t="s">
        <v>1284</v>
      </c>
      <c r="I386" s="7">
        <v>1</v>
      </c>
      <c r="J386" s="7"/>
      <c r="K386" s="7"/>
      <c r="L386" s="7">
        <v>1</v>
      </c>
      <c r="M386" s="7" t="s">
        <v>16</v>
      </c>
      <c r="N386" s="7" t="s">
        <v>897</v>
      </c>
      <c r="O386" s="7" t="s">
        <v>1285</v>
      </c>
      <c r="P386" s="7" t="s">
        <v>1273</v>
      </c>
      <c r="Q386" s="7" t="s">
        <v>1277</v>
      </c>
    </row>
    <row r="387" s="3" customFormat="1" ht="103" customHeight="1" spans="1:17">
      <c r="A387" s="7"/>
      <c r="B387" s="7"/>
      <c r="C387" s="7"/>
      <c r="D387" s="7"/>
      <c r="E387" s="7"/>
      <c r="F387" s="7"/>
      <c r="G387" s="7"/>
      <c r="H387" s="7" t="s">
        <v>1286</v>
      </c>
      <c r="I387" s="7">
        <v>1</v>
      </c>
      <c r="J387" s="7"/>
      <c r="K387" s="7"/>
      <c r="L387" s="7">
        <v>1</v>
      </c>
      <c r="M387" s="7" t="s">
        <v>16</v>
      </c>
      <c r="N387" s="7" t="s">
        <v>897</v>
      </c>
      <c r="O387" s="7" t="s">
        <v>1287</v>
      </c>
      <c r="P387" s="7" t="s">
        <v>1273</v>
      </c>
      <c r="Q387" s="7" t="s">
        <v>1277</v>
      </c>
    </row>
    <row r="388" s="3" customFormat="1" ht="90" customHeight="1" spans="1:17">
      <c r="A388" s="7"/>
      <c r="B388" s="7"/>
      <c r="C388" s="7"/>
      <c r="D388" s="7"/>
      <c r="E388" s="7"/>
      <c r="F388" s="7"/>
      <c r="G388" s="7"/>
      <c r="H388" s="7" t="s">
        <v>1288</v>
      </c>
      <c r="I388" s="7">
        <v>1</v>
      </c>
      <c r="J388" s="7"/>
      <c r="K388" s="7"/>
      <c r="L388" s="7">
        <v>1</v>
      </c>
      <c r="M388" s="7" t="s">
        <v>16</v>
      </c>
      <c r="N388" s="7" t="s">
        <v>897</v>
      </c>
      <c r="O388" s="7" t="s">
        <v>1289</v>
      </c>
      <c r="P388" s="7" t="s">
        <v>1273</v>
      </c>
      <c r="Q388" s="7" t="s">
        <v>1277</v>
      </c>
    </row>
    <row r="389" s="3" customFormat="1" ht="105" customHeight="1" spans="1:17">
      <c r="A389" s="7"/>
      <c r="B389" s="7"/>
      <c r="C389" s="7"/>
      <c r="D389" s="7"/>
      <c r="E389" s="7"/>
      <c r="F389" s="7"/>
      <c r="G389" s="7"/>
      <c r="H389" s="7" t="s">
        <v>1290</v>
      </c>
      <c r="I389" s="7">
        <v>1</v>
      </c>
      <c r="J389" s="7"/>
      <c r="K389" s="7"/>
      <c r="L389" s="7">
        <v>1</v>
      </c>
      <c r="M389" s="7" t="s">
        <v>16</v>
      </c>
      <c r="N389" s="7" t="s">
        <v>897</v>
      </c>
      <c r="O389" s="7" t="s">
        <v>1291</v>
      </c>
      <c r="P389" s="7" t="s">
        <v>1273</v>
      </c>
      <c r="Q389" s="7" t="s">
        <v>1277</v>
      </c>
    </row>
    <row r="390" s="3" customFormat="1" ht="40" customHeight="1" spans="1:17">
      <c r="A390" s="7">
        <v>117</v>
      </c>
      <c r="B390" s="7" t="s">
        <v>1292</v>
      </c>
      <c r="C390" s="7" t="s">
        <v>1293</v>
      </c>
      <c r="D390" s="8" t="s">
        <v>22</v>
      </c>
      <c r="E390" s="7" t="s">
        <v>1294</v>
      </c>
      <c r="F390" s="7" t="s">
        <v>1295</v>
      </c>
      <c r="G390" s="7">
        <v>18085876374</v>
      </c>
      <c r="H390" s="7" t="s">
        <v>1078</v>
      </c>
      <c r="I390" s="7">
        <v>1</v>
      </c>
      <c r="J390" s="7"/>
      <c r="K390" s="7"/>
      <c r="L390" s="7">
        <v>1</v>
      </c>
      <c r="M390" s="7" t="s">
        <v>16</v>
      </c>
      <c r="N390" s="7" t="s">
        <v>663</v>
      </c>
      <c r="O390" s="7" t="s">
        <v>1296</v>
      </c>
      <c r="P390" s="9" t="s">
        <v>555</v>
      </c>
      <c r="Q390" s="7" t="s">
        <v>1297</v>
      </c>
    </row>
    <row r="391" s="3" customFormat="1" ht="40" customHeight="1" spans="1:17">
      <c r="A391" s="7"/>
      <c r="B391" s="7"/>
      <c r="C391" s="7"/>
      <c r="D391" s="8"/>
      <c r="E391" s="7"/>
      <c r="F391" s="7"/>
      <c r="G391" s="7"/>
      <c r="H391" s="7" t="s">
        <v>1298</v>
      </c>
      <c r="I391" s="7">
        <v>1</v>
      </c>
      <c r="J391" s="7">
        <v>1</v>
      </c>
      <c r="K391" s="7"/>
      <c r="L391" s="7"/>
      <c r="M391" s="7" t="s">
        <v>52</v>
      </c>
      <c r="N391" s="7" t="s">
        <v>897</v>
      </c>
      <c r="O391" s="7" t="s">
        <v>1299</v>
      </c>
      <c r="P391" s="9"/>
      <c r="Q391" s="7" t="s">
        <v>1300</v>
      </c>
    </row>
    <row r="392" s="3" customFormat="1" ht="40" customHeight="1" spans="1:17">
      <c r="A392" s="7"/>
      <c r="B392" s="7"/>
      <c r="C392" s="7"/>
      <c r="D392" s="8"/>
      <c r="E392" s="7"/>
      <c r="F392" s="7"/>
      <c r="G392" s="7"/>
      <c r="H392" s="7" t="s">
        <v>1301</v>
      </c>
      <c r="I392" s="7">
        <v>1</v>
      </c>
      <c r="J392" s="7"/>
      <c r="K392" s="7"/>
      <c r="L392" s="7">
        <v>1</v>
      </c>
      <c r="M392" s="7" t="s">
        <v>16</v>
      </c>
      <c r="N392" s="7" t="s">
        <v>88</v>
      </c>
      <c r="O392" s="7" t="s">
        <v>1302</v>
      </c>
      <c r="P392" s="9"/>
      <c r="Q392" s="7" t="s">
        <v>1303</v>
      </c>
    </row>
    <row r="393" s="3" customFormat="1" ht="40" customHeight="1" spans="1:17">
      <c r="A393" s="7"/>
      <c r="B393" s="7"/>
      <c r="C393" s="7"/>
      <c r="D393" s="8"/>
      <c r="E393" s="7"/>
      <c r="F393" s="7"/>
      <c r="G393" s="7"/>
      <c r="H393" s="7" t="s">
        <v>1304</v>
      </c>
      <c r="I393" s="7">
        <v>1</v>
      </c>
      <c r="J393" s="7"/>
      <c r="K393" s="7"/>
      <c r="L393" s="7">
        <v>1</v>
      </c>
      <c r="M393" s="7" t="s">
        <v>16</v>
      </c>
      <c r="N393" s="7" t="s">
        <v>44</v>
      </c>
      <c r="O393" s="7" t="s">
        <v>1299</v>
      </c>
      <c r="P393" s="9"/>
      <c r="Q393" s="7" t="s">
        <v>1305</v>
      </c>
    </row>
    <row r="394" s="3" customFormat="1" ht="55" customHeight="1" spans="1:17">
      <c r="A394" s="7">
        <v>118</v>
      </c>
      <c r="B394" s="7" t="s">
        <v>1306</v>
      </c>
      <c r="C394" s="7" t="s">
        <v>1307</v>
      </c>
      <c r="D394" s="7" t="s">
        <v>153</v>
      </c>
      <c r="E394" s="7" t="s">
        <v>1269</v>
      </c>
      <c r="F394" s="7" t="s">
        <v>1308</v>
      </c>
      <c r="G394" s="7">
        <v>17608582128</v>
      </c>
      <c r="H394" s="7" t="s">
        <v>1309</v>
      </c>
      <c r="I394" s="7">
        <v>1</v>
      </c>
      <c r="J394" s="7"/>
      <c r="K394" s="7"/>
      <c r="L394" s="7">
        <v>1</v>
      </c>
      <c r="M394" s="7" t="s">
        <v>173</v>
      </c>
      <c r="N394" s="7" t="s">
        <v>897</v>
      </c>
      <c r="O394" s="7" t="s">
        <v>1310</v>
      </c>
      <c r="P394" s="7" t="s">
        <v>1273</v>
      </c>
      <c r="Q394" s="7" t="s">
        <v>1311</v>
      </c>
    </row>
    <row r="395" s="3" customFormat="1" ht="120" customHeight="1" spans="1:17">
      <c r="A395" s="7"/>
      <c r="B395" s="7"/>
      <c r="C395" s="7"/>
      <c r="D395" s="7"/>
      <c r="E395" s="7"/>
      <c r="F395" s="7"/>
      <c r="G395" s="7"/>
      <c r="H395" s="7" t="s">
        <v>1312</v>
      </c>
      <c r="I395" s="7">
        <v>1</v>
      </c>
      <c r="J395" s="7"/>
      <c r="K395" s="7"/>
      <c r="L395" s="7">
        <v>1</v>
      </c>
      <c r="M395" s="7" t="s">
        <v>173</v>
      </c>
      <c r="N395" s="7" t="s">
        <v>897</v>
      </c>
      <c r="O395" s="7" t="s">
        <v>1313</v>
      </c>
      <c r="P395" s="7" t="s">
        <v>1273</v>
      </c>
      <c r="Q395" s="7" t="s">
        <v>1277</v>
      </c>
    </row>
    <row r="396" s="3" customFormat="1" ht="104" customHeight="1" spans="1:17">
      <c r="A396" s="7"/>
      <c r="B396" s="7"/>
      <c r="C396" s="7"/>
      <c r="D396" s="7"/>
      <c r="E396" s="7"/>
      <c r="F396" s="7"/>
      <c r="G396" s="7"/>
      <c r="H396" s="7" t="s">
        <v>1314</v>
      </c>
      <c r="I396" s="7">
        <v>1</v>
      </c>
      <c r="J396" s="7"/>
      <c r="K396" s="7"/>
      <c r="L396" s="7">
        <v>1</v>
      </c>
      <c r="M396" s="7" t="s">
        <v>173</v>
      </c>
      <c r="N396" s="7" t="s">
        <v>897</v>
      </c>
      <c r="O396" s="7" t="s">
        <v>1315</v>
      </c>
      <c r="P396" s="7" t="s">
        <v>1273</v>
      </c>
      <c r="Q396" s="7" t="s">
        <v>1277</v>
      </c>
    </row>
    <row r="397" s="3" customFormat="1" customHeight="1" spans="1:17">
      <c r="A397" s="7">
        <v>119</v>
      </c>
      <c r="B397" s="7" t="s">
        <v>1316</v>
      </c>
      <c r="C397" s="7" t="s">
        <v>1317</v>
      </c>
      <c r="D397" s="8" t="s">
        <v>22</v>
      </c>
      <c r="E397" s="7" t="s">
        <v>1318</v>
      </c>
      <c r="F397" s="7" t="s">
        <v>1319</v>
      </c>
      <c r="G397" s="7">
        <v>19985188409</v>
      </c>
      <c r="H397" s="7" t="s">
        <v>1320</v>
      </c>
      <c r="I397" s="7">
        <v>3</v>
      </c>
      <c r="J397" s="7">
        <v>3</v>
      </c>
      <c r="K397" s="7"/>
      <c r="L397" s="7"/>
      <c r="M397" s="7" t="s">
        <v>273</v>
      </c>
      <c r="N397" s="7" t="s">
        <v>16</v>
      </c>
      <c r="O397" s="7" t="s">
        <v>1321</v>
      </c>
      <c r="P397" s="9" t="s">
        <v>555</v>
      </c>
      <c r="Q397" s="7" t="s">
        <v>1322</v>
      </c>
    </row>
    <row r="398" s="3" customFormat="1" customHeight="1" spans="1:17">
      <c r="A398" s="7"/>
      <c r="B398" s="7"/>
      <c r="C398" s="7"/>
      <c r="D398" s="8"/>
      <c r="E398" s="7"/>
      <c r="F398" s="7"/>
      <c r="G398" s="7"/>
      <c r="H398" s="7" t="s">
        <v>1323</v>
      </c>
      <c r="I398" s="7">
        <v>3</v>
      </c>
      <c r="J398" s="7"/>
      <c r="K398" s="7">
        <v>3</v>
      </c>
      <c r="L398" s="7"/>
      <c r="M398" s="7" t="s">
        <v>1324</v>
      </c>
      <c r="N398" s="7" t="s">
        <v>33</v>
      </c>
      <c r="O398" s="7" t="s">
        <v>1325</v>
      </c>
      <c r="P398" s="9" t="s">
        <v>555</v>
      </c>
      <c r="Q398" s="7" t="s">
        <v>1322</v>
      </c>
    </row>
    <row r="399" s="3" customFormat="1" customHeight="1" spans="1:17">
      <c r="A399" s="7"/>
      <c r="B399" s="7"/>
      <c r="C399" s="7"/>
      <c r="D399" s="8"/>
      <c r="E399" s="7"/>
      <c r="F399" s="7"/>
      <c r="G399" s="7"/>
      <c r="H399" s="7" t="s">
        <v>883</v>
      </c>
      <c r="I399" s="7">
        <v>1</v>
      </c>
      <c r="J399" s="7">
        <v>1</v>
      </c>
      <c r="K399" s="7"/>
      <c r="L399" s="7"/>
      <c r="M399" s="7" t="s">
        <v>177</v>
      </c>
      <c r="N399" s="7" t="s">
        <v>16</v>
      </c>
      <c r="O399" s="7" t="s">
        <v>1326</v>
      </c>
      <c r="P399" s="9" t="s">
        <v>1327</v>
      </c>
      <c r="Q399" s="7" t="s">
        <v>1328</v>
      </c>
    </row>
    <row r="400" s="3" customFormat="1" customHeight="1" spans="1:17">
      <c r="A400" s="7"/>
      <c r="B400" s="7"/>
      <c r="C400" s="7"/>
      <c r="D400" s="8"/>
      <c r="E400" s="7"/>
      <c r="F400" s="7"/>
      <c r="G400" s="7"/>
      <c r="H400" s="7" t="s">
        <v>196</v>
      </c>
      <c r="I400" s="7">
        <v>2</v>
      </c>
      <c r="J400" s="7"/>
      <c r="K400" s="7"/>
      <c r="L400" s="7">
        <v>2</v>
      </c>
      <c r="M400" s="7" t="s">
        <v>177</v>
      </c>
      <c r="N400" s="7" t="s">
        <v>44</v>
      </c>
      <c r="O400" s="7" t="s">
        <v>1329</v>
      </c>
      <c r="P400" s="9" t="s">
        <v>555</v>
      </c>
      <c r="Q400" s="7" t="s">
        <v>1330</v>
      </c>
    </row>
    <row r="401" s="3" customFormat="1" ht="31" customHeight="1" spans="1:17">
      <c r="A401" s="7">
        <v>120</v>
      </c>
      <c r="B401" s="7" t="s">
        <v>1331</v>
      </c>
      <c r="C401" s="7" t="s">
        <v>1332</v>
      </c>
      <c r="D401" s="8" t="s">
        <v>224</v>
      </c>
      <c r="E401" s="7" t="s">
        <v>1333</v>
      </c>
      <c r="F401" s="7" t="s">
        <v>1334</v>
      </c>
      <c r="G401" s="7">
        <v>15585852638</v>
      </c>
      <c r="H401" s="7" t="s">
        <v>1335</v>
      </c>
      <c r="I401" s="7">
        <v>200</v>
      </c>
      <c r="J401" s="7"/>
      <c r="K401" s="7"/>
      <c r="L401" s="7">
        <v>200</v>
      </c>
      <c r="M401" s="7"/>
      <c r="N401" s="7" t="s">
        <v>16</v>
      </c>
      <c r="O401" s="7" t="s">
        <v>1336</v>
      </c>
      <c r="P401" s="9" t="s">
        <v>29</v>
      </c>
      <c r="Q401" s="7" t="s">
        <v>701</v>
      </c>
    </row>
    <row r="402" s="3" customFormat="1" ht="31" customHeight="1" spans="1:17">
      <c r="A402" s="7"/>
      <c r="B402" s="7"/>
      <c r="C402" s="7"/>
      <c r="D402" s="8"/>
      <c r="E402" s="7"/>
      <c r="F402" s="7"/>
      <c r="G402" s="7"/>
      <c r="H402" s="7" t="s">
        <v>333</v>
      </c>
      <c r="I402" s="7">
        <v>30</v>
      </c>
      <c r="J402" s="7"/>
      <c r="K402" s="7"/>
      <c r="L402" s="7">
        <v>30</v>
      </c>
      <c r="M402" s="7"/>
      <c r="N402" s="7" t="s">
        <v>16</v>
      </c>
      <c r="O402" s="7"/>
      <c r="P402" s="9"/>
      <c r="Q402" s="7" t="s">
        <v>461</v>
      </c>
    </row>
    <row r="403" s="3" customFormat="1" ht="31" customHeight="1" spans="1:17">
      <c r="A403" s="7"/>
      <c r="B403" s="7"/>
      <c r="C403" s="7"/>
      <c r="D403" s="8"/>
      <c r="E403" s="7"/>
      <c r="F403" s="7"/>
      <c r="G403" s="7"/>
      <c r="H403" s="7" t="s">
        <v>1337</v>
      </c>
      <c r="I403" s="7">
        <v>10</v>
      </c>
      <c r="J403" s="7"/>
      <c r="K403" s="7"/>
      <c r="L403" s="7">
        <v>10</v>
      </c>
      <c r="M403" s="7"/>
      <c r="N403" s="7" t="s">
        <v>16</v>
      </c>
      <c r="O403" s="7"/>
      <c r="P403" s="9"/>
      <c r="Q403" s="7" t="s">
        <v>96</v>
      </c>
    </row>
    <row r="404" s="3" customFormat="1" ht="31" customHeight="1" spans="1:17">
      <c r="A404" s="7"/>
      <c r="B404" s="7"/>
      <c r="C404" s="7"/>
      <c r="D404" s="8"/>
      <c r="E404" s="7"/>
      <c r="F404" s="7"/>
      <c r="G404" s="7"/>
      <c r="H404" s="7" t="s">
        <v>1085</v>
      </c>
      <c r="I404" s="7">
        <v>15</v>
      </c>
      <c r="J404" s="7"/>
      <c r="K404" s="7"/>
      <c r="L404" s="7">
        <v>15</v>
      </c>
      <c r="M404" s="7"/>
      <c r="N404" s="7" t="s">
        <v>16</v>
      </c>
      <c r="O404" s="7"/>
      <c r="P404" s="9"/>
      <c r="Q404" s="7" t="s">
        <v>570</v>
      </c>
    </row>
    <row r="405" s="3" customFormat="1" customHeight="1" spans="1:17">
      <c r="A405" s="7">
        <v>121</v>
      </c>
      <c r="B405" s="7" t="s">
        <v>1338</v>
      </c>
      <c r="C405" s="7" t="s">
        <v>1339</v>
      </c>
      <c r="D405" s="8" t="s">
        <v>22</v>
      </c>
      <c r="E405" s="7" t="s">
        <v>1340</v>
      </c>
      <c r="F405" s="7" t="s">
        <v>1319</v>
      </c>
      <c r="G405" s="7">
        <v>19985188409</v>
      </c>
      <c r="H405" s="7" t="s">
        <v>1341</v>
      </c>
      <c r="I405" s="7">
        <v>1</v>
      </c>
      <c r="J405" s="7"/>
      <c r="K405" s="7"/>
      <c r="L405" s="7">
        <v>1</v>
      </c>
      <c r="M405" s="7" t="s">
        <v>186</v>
      </c>
      <c r="N405" s="7" t="s">
        <v>33</v>
      </c>
      <c r="O405" s="7" t="s">
        <v>1342</v>
      </c>
      <c r="P405" s="9" t="s">
        <v>555</v>
      </c>
      <c r="Q405" s="7" t="s">
        <v>1322</v>
      </c>
    </row>
    <row r="406" s="3" customFormat="1" customHeight="1" spans="1:17">
      <c r="A406" s="7"/>
      <c r="B406" s="7"/>
      <c r="C406" s="7"/>
      <c r="D406" s="8"/>
      <c r="E406" s="7"/>
      <c r="F406" s="7"/>
      <c r="G406" s="7"/>
      <c r="H406" s="7" t="s">
        <v>821</v>
      </c>
      <c r="I406" s="7">
        <v>30</v>
      </c>
      <c r="J406" s="7"/>
      <c r="K406" s="7"/>
      <c r="L406" s="7">
        <v>30</v>
      </c>
      <c r="M406" s="7" t="s">
        <v>273</v>
      </c>
      <c r="N406" s="7" t="s">
        <v>33</v>
      </c>
      <c r="O406" s="7" t="s">
        <v>1343</v>
      </c>
      <c r="P406" s="9" t="s">
        <v>555</v>
      </c>
      <c r="Q406" s="7" t="s">
        <v>1344</v>
      </c>
    </row>
    <row r="407" s="3" customFormat="1" ht="35" customHeight="1" spans="1:17">
      <c r="A407" s="7"/>
      <c r="B407" s="7"/>
      <c r="C407" s="7"/>
      <c r="D407" s="8"/>
      <c r="E407" s="7"/>
      <c r="F407" s="7"/>
      <c r="G407" s="7"/>
      <c r="H407" s="7" t="s">
        <v>1345</v>
      </c>
      <c r="I407" s="7">
        <v>1</v>
      </c>
      <c r="J407" s="7">
        <v>1</v>
      </c>
      <c r="K407" s="7"/>
      <c r="L407" s="7"/>
      <c r="M407" s="7" t="s">
        <v>273</v>
      </c>
      <c r="N407" s="7" t="s">
        <v>16</v>
      </c>
      <c r="O407" s="7" t="s">
        <v>1346</v>
      </c>
      <c r="P407" s="9" t="s">
        <v>555</v>
      </c>
      <c r="Q407" s="7" t="s">
        <v>1322</v>
      </c>
    </row>
    <row r="408" s="3" customFormat="1" ht="37" customHeight="1" spans="1:17">
      <c r="A408" s="7"/>
      <c r="B408" s="7"/>
      <c r="C408" s="7"/>
      <c r="D408" s="8"/>
      <c r="E408" s="7"/>
      <c r="F408" s="7"/>
      <c r="G408" s="7"/>
      <c r="H408" s="7" t="s">
        <v>1347</v>
      </c>
      <c r="I408" s="7">
        <v>1</v>
      </c>
      <c r="J408" s="7"/>
      <c r="K408" s="7"/>
      <c r="L408" s="7">
        <v>1</v>
      </c>
      <c r="M408" s="7" t="s">
        <v>16</v>
      </c>
      <c r="N408" s="7" t="s">
        <v>16</v>
      </c>
      <c r="O408" s="7" t="s">
        <v>1348</v>
      </c>
      <c r="P408" s="9" t="s">
        <v>555</v>
      </c>
      <c r="Q408" s="7" t="s">
        <v>1344</v>
      </c>
    </row>
    <row r="409" s="3" customFormat="1" ht="68" customHeight="1" spans="1:17">
      <c r="A409" s="7">
        <v>122</v>
      </c>
      <c r="B409" s="7" t="s">
        <v>1349</v>
      </c>
      <c r="C409" s="7" t="s">
        <v>1350</v>
      </c>
      <c r="D409" s="7" t="s">
        <v>22</v>
      </c>
      <c r="E409" s="7" t="s">
        <v>1351</v>
      </c>
      <c r="F409" s="7" t="s">
        <v>1352</v>
      </c>
      <c r="G409" s="7">
        <v>18216842495</v>
      </c>
      <c r="H409" s="7" t="s">
        <v>1309</v>
      </c>
      <c r="I409" s="7">
        <v>2</v>
      </c>
      <c r="J409" s="7">
        <v>2</v>
      </c>
      <c r="K409" s="7"/>
      <c r="L409" s="7"/>
      <c r="M409" s="7" t="s">
        <v>52</v>
      </c>
      <c r="N409" s="7" t="s">
        <v>33</v>
      </c>
      <c r="O409" s="7" t="s">
        <v>1353</v>
      </c>
      <c r="P409" s="9" t="s">
        <v>1273</v>
      </c>
      <c r="Q409" s="7">
        <v>8000</v>
      </c>
    </row>
    <row r="410" s="3" customFormat="1" ht="32" customHeight="1" spans="1:17">
      <c r="A410" s="7">
        <v>123</v>
      </c>
      <c r="B410" s="7" t="s">
        <v>1354</v>
      </c>
      <c r="C410" s="7" t="s">
        <v>1355</v>
      </c>
      <c r="D410" s="7" t="s">
        <v>22</v>
      </c>
      <c r="E410" s="7" t="s">
        <v>1356</v>
      </c>
      <c r="F410" s="7" t="s">
        <v>166</v>
      </c>
      <c r="G410" s="7">
        <v>15508589356</v>
      </c>
      <c r="H410" s="7" t="s">
        <v>723</v>
      </c>
      <c r="I410" s="7">
        <v>1</v>
      </c>
      <c r="J410" s="7"/>
      <c r="K410" s="7"/>
      <c r="L410" s="7">
        <v>1</v>
      </c>
      <c r="M410" s="7" t="s">
        <v>1357</v>
      </c>
      <c r="N410" s="7" t="s">
        <v>312</v>
      </c>
      <c r="O410" s="7" t="s">
        <v>1358</v>
      </c>
      <c r="P410" s="7" t="s">
        <v>208</v>
      </c>
      <c r="Q410" s="7" t="s">
        <v>1359</v>
      </c>
    </row>
    <row r="411" s="3" customFormat="1" ht="32" customHeight="1" spans="1:17">
      <c r="A411" s="7"/>
      <c r="B411" s="7"/>
      <c r="C411" s="7"/>
      <c r="D411" s="7"/>
      <c r="E411" s="7"/>
      <c r="F411" s="7"/>
      <c r="G411" s="7"/>
      <c r="H411" s="7" t="s">
        <v>408</v>
      </c>
      <c r="I411" s="7">
        <v>5</v>
      </c>
      <c r="J411" s="7"/>
      <c r="K411" s="7"/>
      <c r="L411" s="7">
        <v>5</v>
      </c>
      <c r="M411" s="7" t="s">
        <v>1357</v>
      </c>
      <c r="N411" s="7" t="s">
        <v>16</v>
      </c>
      <c r="O411" s="7" t="s">
        <v>1360</v>
      </c>
      <c r="P411" s="7" t="s">
        <v>208</v>
      </c>
      <c r="Q411" s="7" t="s">
        <v>1361</v>
      </c>
    </row>
    <row r="412" s="3" customFormat="1" ht="32" customHeight="1" spans="1:17">
      <c r="A412" s="7"/>
      <c r="B412" s="7"/>
      <c r="C412" s="7"/>
      <c r="D412" s="7"/>
      <c r="E412" s="7"/>
      <c r="F412" s="7"/>
      <c r="G412" s="7"/>
      <c r="H412" s="7" t="s">
        <v>1098</v>
      </c>
      <c r="I412" s="7">
        <v>1</v>
      </c>
      <c r="J412" s="7">
        <v>1</v>
      </c>
      <c r="K412" s="7"/>
      <c r="L412" s="7"/>
      <c r="M412" s="7" t="s">
        <v>1357</v>
      </c>
      <c r="N412" s="7" t="s">
        <v>312</v>
      </c>
      <c r="O412" s="7" t="s">
        <v>1362</v>
      </c>
      <c r="P412" s="7" t="s">
        <v>208</v>
      </c>
      <c r="Q412" s="7" t="s">
        <v>1361</v>
      </c>
    </row>
    <row r="413" s="3" customFormat="1" ht="32" customHeight="1" spans="1:17">
      <c r="A413" s="7"/>
      <c r="B413" s="7"/>
      <c r="C413" s="7"/>
      <c r="D413" s="7"/>
      <c r="E413" s="7"/>
      <c r="F413" s="7"/>
      <c r="G413" s="7"/>
      <c r="H413" s="7" t="s">
        <v>1363</v>
      </c>
      <c r="I413" s="7">
        <v>2</v>
      </c>
      <c r="J413" s="7"/>
      <c r="K413" s="7"/>
      <c r="L413" s="7">
        <v>2</v>
      </c>
      <c r="M413" s="7" t="s">
        <v>1357</v>
      </c>
      <c r="N413" s="7" t="s">
        <v>312</v>
      </c>
      <c r="O413" s="7" t="s">
        <v>1364</v>
      </c>
      <c r="P413" s="7" t="s">
        <v>208</v>
      </c>
      <c r="Q413" s="7" t="s">
        <v>1361</v>
      </c>
    </row>
    <row r="414" s="3" customFormat="1" ht="32" customHeight="1" spans="1:17">
      <c r="A414" s="7"/>
      <c r="B414" s="7"/>
      <c r="C414" s="7"/>
      <c r="D414" s="7"/>
      <c r="E414" s="7"/>
      <c r="F414" s="7"/>
      <c r="G414" s="7"/>
      <c r="H414" s="7" t="s">
        <v>507</v>
      </c>
      <c r="I414" s="7">
        <v>1</v>
      </c>
      <c r="J414" s="7"/>
      <c r="K414" s="7"/>
      <c r="L414" s="7">
        <v>1</v>
      </c>
      <c r="M414" s="7" t="s">
        <v>1357</v>
      </c>
      <c r="N414" s="7" t="s">
        <v>312</v>
      </c>
      <c r="O414" s="7" t="s">
        <v>1362</v>
      </c>
      <c r="P414" s="7" t="s">
        <v>208</v>
      </c>
      <c r="Q414" s="7" t="s">
        <v>1365</v>
      </c>
    </row>
    <row r="415" s="3" customFormat="1" ht="39" customHeight="1" spans="1:17">
      <c r="A415" s="7">
        <v>124</v>
      </c>
      <c r="B415" s="7" t="s">
        <v>1366</v>
      </c>
      <c r="C415" s="7" t="s">
        <v>1367</v>
      </c>
      <c r="D415" s="7" t="s">
        <v>22</v>
      </c>
      <c r="E415" s="7" t="s">
        <v>1368</v>
      </c>
      <c r="F415" s="7" t="s">
        <v>1369</v>
      </c>
      <c r="G415" s="7">
        <v>19185800284</v>
      </c>
      <c r="H415" s="7" t="s">
        <v>1370</v>
      </c>
      <c r="I415" s="7">
        <v>1</v>
      </c>
      <c r="J415" s="7"/>
      <c r="K415" s="7"/>
      <c r="L415" s="7">
        <v>1</v>
      </c>
      <c r="M415" s="7" t="s">
        <v>1371</v>
      </c>
      <c r="N415" s="7" t="s">
        <v>312</v>
      </c>
      <c r="O415" s="7" t="s">
        <v>1372</v>
      </c>
      <c r="P415" s="7" t="s">
        <v>208</v>
      </c>
      <c r="Q415" s="7" t="s">
        <v>1373</v>
      </c>
    </row>
    <row r="416" s="3" customFormat="1" ht="39" customHeight="1" spans="1:17">
      <c r="A416" s="7"/>
      <c r="B416" s="7"/>
      <c r="C416" s="7"/>
      <c r="D416" s="7"/>
      <c r="E416" s="7"/>
      <c r="F416" s="7"/>
      <c r="G416" s="7"/>
      <c r="H416" s="7" t="s">
        <v>1374</v>
      </c>
      <c r="I416" s="7">
        <v>2</v>
      </c>
      <c r="J416" s="7"/>
      <c r="K416" s="7"/>
      <c r="L416" s="7">
        <v>2</v>
      </c>
      <c r="M416" s="7" t="s">
        <v>680</v>
      </c>
      <c r="N416" s="7" t="s">
        <v>288</v>
      </c>
      <c r="O416" s="7" t="s">
        <v>1375</v>
      </c>
      <c r="P416" s="7" t="s">
        <v>208</v>
      </c>
      <c r="Q416" s="7" t="s">
        <v>1376</v>
      </c>
    </row>
    <row r="417" s="3" customFormat="1" ht="39" customHeight="1" spans="1:17">
      <c r="A417" s="7"/>
      <c r="B417" s="7"/>
      <c r="C417" s="7"/>
      <c r="D417" s="7"/>
      <c r="E417" s="7"/>
      <c r="F417" s="7"/>
      <c r="G417" s="7"/>
      <c r="H417" s="7" t="s">
        <v>1377</v>
      </c>
      <c r="I417" s="7">
        <v>2</v>
      </c>
      <c r="J417" s="7"/>
      <c r="K417" s="7"/>
      <c r="L417" s="7">
        <v>2</v>
      </c>
      <c r="M417" s="7" t="s">
        <v>680</v>
      </c>
      <c r="N417" s="7" t="s">
        <v>288</v>
      </c>
      <c r="O417" s="7" t="s">
        <v>1378</v>
      </c>
      <c r="P417" s="7" t="s">
        <v>208</v>
      </c>
      <c r="Q417" s="7" t="s">
        <v>1373</v>
      </c>
    </row>
    <row r="418" s="3" customFormat="1" ht="39" customHeight="1" spans="1:17">
      <c r="A418" s="7"/>
      <c r="B418" s="7"/>
      <c r="C418" s="7"/>
      <c r="D418" s="7"/>
      <c r="E418" s="7"/>
      <c r="F418" s="7"/>
      <c r="G418" s="7"/>
      <c r="H418" s="7" t="s">
        <v>1379</v>
      </c>
      <c r="I418" s="7">
        <v>10</v>
      </c>
      <c r="J418" s="7"/>
      <c r="K418" s="7"/>
      <c r="L418" s="7">
        <v>10</v>
      </c>
      <c r="M418" s="7" t="s">
        <v>680</v>
      </c>
      <c r="N418" s="7" t="s">
        <v>288</v>
      </c>
      <c r="O418" s="7" t="s">
        <v>16</v>
      </c>
      <c r="P418" s="7" t="s">
        <v>208</v>
      </c>
      <c r="Q418" s="7" t="s">
        <v>1380</v>
      </c>
    </row>
    <row r="419" s="3" customFormat="1" ht="39" customHeight="1" spans="1:17">
      <c r="A419" s="7"/>
      <c r="B419" s="7"/>
      <c r="C419" s="7"/>
      <c r="D419" s="7"/>
      <c r="E419" s="7"/>
      <c r="F419" s="7"/>
      <c r="G419" s="7"/>
      <c r="H419" s="7" t="s">
        <v>1381</v>
      </c>
      <c r="I419" s="7">
        <v>10</v>
      </c>
      <c r="J419" s="7"/>
      <c r="K419" s="7"/>
      <c r="L419" s="7">
        <v>10</v>
      </c>
      <c r="M419" s="7" t="s">
        <v>132</v>
      </c>
      <c r="N419" s="7" t="s">
        <v>288</v>
      </c>
      <c r="O419" s="7" t="s">
        <v>16</v>
      </c>
      <c r="P419" s="7" t="s">
        <v>208</v>
      </c>
      <c r="Q419" s="7" t="s">
        <v>1380</v>
      </c>
    </row>
    <row r="420" s="3" customFormat="1" ht="39" customHeight="1" spans="1:17">
      <c r="A420" s="7">
        <v>125</v>
      </c>
      <c r="B420" s="7" t="s">
        <v>1382</v>
      </c>
      <c r="C420" s="7"/>
      <c r="D420" s="8" t="s">
        <v>153</v>
      </c>
      <c r="E420" s="7" t="s">
        <v>1383</v>
      </c>
      <c r="F420" s="12" t="s">
        <v>1384</v>
      </c>
      <c r="G420" s="12">
        <v>18216974589</v>
      </c>
      <c r="H420" s="12" t="s">
        <v>187</v>
      </c>
      <c r="I420" s="12">
        <v>3</v>
      </c>
      <c r="J420" s="12"/>
      <c r="K420" s="12"/>
      <c r="L420" s="12">
        <v>3</v>
      </c>
      <c r="M420" s="12" t="s">
        <v>52</v>
      </c>
      <c r="N420" s="12" t="s">
        <v>88</v>
      </c>
      <c r="O420" s="12" t="s">
        <v>1385</v>
      </c>
      <c r="P420" s="9" t="s">
        <v>1386</v>
      </c>
      <c r="Q420" s="12" t="s">
        <v>1387</v>
      </c>
    </row>
    <row r="421" s="3" customFormat="1" ht="39" customHeight="1" spans="1:17">
      <c r="A421" s="7"/>
      <c r="B421" s="7"/>
      <c r="C421" s="7"/>
      <c r="D421" s="8"/>
      <c r="E421" s="7"/>
      <c r="F421" s="12"/>
      <c r="G421" s="12"/>
      <c r="H421" s="12" t="s">
        <v>1388</v>
      </c>
      <c r="I421" s="12">
        <v>1</v>
      </c>
      <c r="J421" s="12"/>
      <c r="K421" s="12"/>
      <c r="L421" s="12">
        <v>1</v>
      </c>
      <c r="M421" s="12" t="s">
        <v>1389</v>
      </c>
      <c r="N421" s="12" t="s">
        <v>88</v>
      </c>
      <c r="O421" s="12" t="s">
        <v>1390</v>
      </c>
      <c r="P421" s="9" t="s">
        <v>1386</v>
      </c>
      <c r="Q421" s="12" t="s">
        <v>1391</v>
      </c>
    </row>
    <row r="422" s="3" customFormat="1" ht="39" customHeight="1" spans="1:17">
      <c r="A422" s="7"/>
      <c r="B422" s="7"/>
      <c r="C422" s="7"/>
      <c r="D422" s="8"/>
      <c r="E422" s="7"/>
      <c r="F422" s="12"/>
      <c r="G422" s="12"/>
      <c r="H422" s="12" t="s">
        <v>1392</v>
      </c>
      <c r="I422" s="12">
        <v>1</v>
      </c>
      <c r="J422" s="12"/>
      <c r="K422" s="12">
        <v>1</v>
      </c>
      <c r="L422" s="12"/>
      <c r="M422" s="12" t="s">
        <v>52</v>
      </c>
      <c r="N422" s="12" t="s">
        <v>150</v>
      </c>
      <c r="O422" s="12" t="s">
        <v>1393</v>
      </c>
      <c r="P422" s="9" t="s">
        <v>1386</v>
      </c>
      <c r="Q422" s="12" t="s">
        <v>1394</v>
      </c>
    </row>
    <row r="423" s="3" customFormat="1" ht="39" customHeight="1" spans="1:17">
      <c r="A423" s="7"/>
      <c r="B423" s="7"/>
      <c r="C423" s="7"/>
      <c r="D423" s="8"/>
      <c r="E423" s="7"/>
      <c r="F423" s="12"/>
      <c r="G423" s="12"/>
      <c r="H423" s="12" t="s">
        <v>1395</v>
      </c>
      <c r="I423" s="12">
        <v>2</v>
      </c>
      <c r="J423" s="12">
        <v>2</v>
      </c>
      <c r="K423" s="12"/>
      <c r="L423" s="12"/>
      <c r="M423" s="12" t="s">
        <v>52</v>
      </c>
      <c r="N423" s="12" t="s">
        <v>150</v>
      </c>
      <c r="O423" s="12" t="s">
        <v>1396</v>
      </c>
      <c r="P423" s="9" t="s">
        <v>1386</v>
      </c>
      <c r="Q423" s="12" t="s">
        <v>1394</v>
      </c>
    </row>
    <row r="424" s="3" customFormat="1" ht="39" customHeight="1" spans="1:17">
      <c r="A424" s="7"/>
      <c r="B424" s="7"/>
      <c r="C424" s="7"/>
      <c r="D424" s="8"/>
      <c r="E424" s="7"/>
      <c r="F424" s="12"/>
      <c r="G424" s="12"/>
      <c r="H424" s="12" t="s">
        <v>1397</v>
      </c>
      <c r="I424" s="12">
        <v>6</v>
      </c>
      <c r="J424" s="12"/>
      <c r="K424" s="12"/>
      <c r="L424" s="12">
        <v>6</v>
      </c>
      <c r="M424" s="12" t="s">
        <v>52</v>
      </c>
      <c r="N424" s="12" t="s">
        <v>150</v>
      </c>
      <c r="O424" s="12" t="s">
        <v>1396</v>
      </c>
      <c r="P424" s="9" t="s">
        <v>1386</v>
      </c>
      <c r="Q424" s="12" t="s">
        <v>1394</v>
      </c>
    </row>
    <row r="425" s="3" customFormat="1" customHeight="1" spans="1:17">
      <c r="A425" s="7">
        <v>126</v>
      </c>
      <c r="B425" s="7" t="s">
        <v>1398</v>
      </c>
      <c r="C425" s="7" t="s">
        <v>1399</v>
      </c>
      <c r="D425" s="8" t="s">
        <v>1400</v>
      </c>
      <c r="E425" s="7" t="s">
        <v>1401</v>
      </c>
      <c r="F425" s="12" t="s">
        <v>1402</v>
      </c>
      <c r="G425" s="12">
        <v>18768608412</v>
      </c>
      <c r="H425" s="7" t="s">
        <v>1403</v>
      </c>
      <c r="I425" s="12">
        <v>3</v>
      </c>
      <c r="J425" s="12"/>
      <c r="K425" s="12"/>
      <c r="L425" s="12">
        <v>3</v>
      </c>
      <c r="M425" s="12" t="s">
        <v>32</v>
      </c>
      <c r="N425" s="12" t="s">
        <v>33</v>
      </c>
      <c r="O425" s="12" t="s">
        <v>1404</v>
      </c>
      <c r="P425" s="9" t="s">
        <v>1404</v>
      </c>
      <c r="Q425" s="12" t="s">
        <v>1405</v>
      </c>
    </row>
    <row r="426" s="3" customFormat="1" customHeight="1" spans="1:17">
      <c r="A426" s="7"/>
      <c r="B426" s="7"/>
      <c r="C426" s="7"/>
      <c r="D426" s="8"/>
      <c r="E426" s="7"/>
      <c r="F426" s="12"/>
      <c r="G426" s="12"/>
      <c r="H426" s="7" t="s">
        <v>1406</v>
      </c>
      <c r="I426" s="12">
        <v>4</v>
      </c>
      <c r="J426" s="12"/>
      <c r="K426" s="12"/>
      <c r="L426" s="12">
        <v>4</v>
      </c>
      <c r="M426" s="12" t="s">
        <v>32</v>
      </c>
      <c r="N426" s="12" t="s">
        <v>88</v>
      </c>
      <c r="O426" s="12" t="s">
        <v>1404</v>
      </c>
      <c r="P426" s="9" t="s">
        <v>1404</v>
      </c>
      <c r="Q426" s="12" t="s">
        <v>1405</v>
      </c>
    </row>
    <row r="427" s="3" customFormat="1" ht="97" customHeight="1" spans="1:17">
      <c r="A427" s="7">
        <v>127</v>
      </c>
      <c r="B427" s="8" t="s">
        <v>1407</v>
      </c>
      <c r="C427" s="7" t="s">
        <v>1408</v>
      </c>
      <c r="D427" s="8" t="s">
        <v>1409</v>
      </c>
      <c r="E427" s="8" t="s">
        <v>1410</v>
      </c>
      <c r="F427" s="8" t="s">
        <v>1411</v>
      </c>
      <c r="G427" s="8">
        <v>18285831930</v>
      </c>
      <c r="H427" s="7" t="s">
        <v>1412</v>
      </c>
      <c r="I427" s="13">
        <v>7</v>
      </c>
      <c r="J427" s="14"/>
      <c r="K427" s="14"/>
      <c r="L427" s="8">
        <v>7</v>
      </c>
      <c r="M427" s="13" t="s">
        <v>87</v>
      </c>
      <c r="N427" s="7" t="s">
        <v>16</v>
      </c>
      <c r="O427" s="15" t="s">
        <v>1413</v>
      </c>
      <c r="P427" s="13" t="s">
        <v>1404</v>
      </c>
      <c r="Q427" s="13">
        <v>3000</v>
      </c>
    </row>
    <row r="428" s="3" customFormat="1" ht="52" customHeight="1" spans="1:17">
      <c r="A428" s="7"/>
      <c r="B428" s="8"/>
      <c r="C428" s="7"/>
      <c r="D428" s="8"/>
      <c r="E428" s="8"/>
      <c r="F428" s="8"/>
      <c r="G428" s="8"/>
      <c r="H428" s="7" t="s">
        <v>1414</v>
      </c>
      <c r="I428" s="13">
        <v>1</v>
      </c>
      <c r="J428" s="14"/>
      <c r="K428" s="14"/>
      <c r="L428" s="8">
        <v>1</v>
      </c>
      <c r="M428" s="13" t="s">
        <v>87</v>
      </c>
      <c r="N428" s="7" t="s">
        <v>16</v>
      </c>
      <c r="O428" s="7" t="s">
        <v>1415</v>
      </c>
      <c r="P428" s="13" t="s">
        <v>1416</v>
      </c>
      <c r="Q428" s="13">
        <v>2800</v>
      </c>
    </row>
    <row r="429" s="3" customFormat="1" ht="52" customHeight="1" spans="1:17">
      <c r="A429" s="7"/>
      <c r="B429" s="8"/>
      <c r="C429" s="7"/>
      <c r="D429" s="8"/>
      <c r="E429" s="8"/>
      <c r="F429" s="8"/>
      <c r="G429" s="8"/>
      <c r="H429" s="7" t="s">
        <v>1417</v>
      </c>
      <c r="I429" s="13">
        <v>2</v>
      </c>
      <c r="J429" s="14"/>
      <c r="K429" s="14"/>
      <c r="L429" s="8">
        <v>2</v>
      </c>
      <c r="M429" s="13" t="s">
        <v>87</v>
      </c>
      <c r="N429" s="7" t="s">
        <v>16</v>
      </c>
      <c r="O429" s="7"/>
      <c r="P429" s="13" t="s">
        <v>1416</v>
      </c>
      <c r="Q429" s="13">
        <v>2800</v>
      </c>
    </row>
    <row r="430" s="3" customFormat="1" customHeight="1" spans="1:17">
      <c r="A430" s="7"/>
      <c r="B430" s="8"/>
      <c r="C430" s="7"/>
      <c r="D430" s="8"/>
      <c r="E430" s="8"/>
      <c r="F430" s="8"/>
      <c r="G430" s="8"/>
      <c r="H430" s="7" t="s">
        <v>383</v>
      </c>
      <c r="I430" s="13">
        <v>1</v>
      </c>
      <c r="J430" s="14"/>
      <c r="K430" s="14"/>
      <c r="L430" s="8">
        <v>1</v>
      </c>
      <c r="M430" s="13" t="s">
        <v>677</v>
      </c>
      <c r="N430" s="7" t="s">
        <v>16</v>
      </c>
      <c r="O430" s="15" t="s">
        <v>1418</v>
      </c>
      <c r="P430" s="13" t="s">
        <v>1416</v>
      </c>
      <c r="Q430" s="13">
        <v>2600</v>
      </c>
    </row>
    <row r="431" s="3" customFormat="1" ht="68" customHeight="1" spans="1:17">
      <c r="A431" s="7"/>
      <c r="B431" s="8"/>
      <c r="C431" s="7"/>
      <c r="D431" s="8"/>
      <c r="E431" s="8"/>
      <c r="F431" s="8"/>
      <c r="G431" s="8"/>
      <c r="H431" s="7" t="s">
        <v>1419</v>
      </c>
      <c r="I431" s="13">
        <v>2</v>
      </c>
      <c r="J431" s="14"/>
      <c r="K431" s="14"/>
      <c r="L431" s="8">
        <v>2</v>
      </c>
      <c r="M431" s="13" t="s">
        <v>677</v>
      </c>
      <c r="N431" s="7" t="s">
        <v>1033</v>
      </c>
      <c r="O431" s="15" t="s">
        <v>1420</v>
      </c>
      <c r="P431" s="13" t="s">
        <v>1416</v>
      </c>
      <c r="Q431" s="13">
        <v>2600</v>
      </c>
    </row>
    <row r="432" s="3" customFormat="1" ht="65" customHeight="1" spans="1:17">
      <c r="A432" s="7"/>
      <c r="B432" s="8"/>
      <c r="C432" s="7"/>
      <c r="D432" s="8"/>
      <c r="E432" s="8"/>
      <c r="F432" s="8"/>
      <c r="G432" s="8"/>
      <c r="H432" s="7" t="s">
        <v>1421</v>
      </c>
      <c r="I432" s="13">
        <v>1</v>
      </c>
      <c r="J432" s="14"/>
      <c r="K432" s="12">
        <v>1</v>
      </c>
      <c r="L432" s="8"/>
      <c r="M432" s="13" t="s">
        <v>677</v>
      </c>
      <c r="N432" s="7" t="s">
        <v>16</v>
      </c>
      <c r="O432" s="15" t="s">
        <v>1422</v>
      </c>
      <c r="P432" s="13" t="s">
        <v>1416</v>
      </c>
      <c r="Q432" s="13">
        <v>2600</v>
      </c>
    </row>
    <row r="433" s="3" customFormat="1" ht="64" customHeight="1" spans="1:17">
      <c r="A433" s="7"/>
      <c r="B433" s="8"/>
      <c r="C433" s="7"/>
      <c r="D433" s="8"/>
      <c r="E433" s="8"/>
      <c r="F433" s="8"/>
      <c r="G433" s="8"/>
      <c r="H433" s="7" t="s">
        <v>1423</v>
      </c>
      <c r="I433" s="13">
        <v>1</v>
      </c>
      <c r="J433" s="12">
        <v>1</v>
      </c>
      <c r="K433" s="14"/>
      <c r="L433" s="8"/>
      <c r="M433" s="13" t="s">
        <v>677</v>
      </c>
      <c r="N433" s="7" t="s">
        <v>16</v>
      </c>
      <c r="O433" s="15" t="s">
        <v>1422</v>
      </c>
      <c r="P433" s="13" t="s">
        <v>1416</v>
      </c>
      <c r="Q433" s="13">
        <v>2600</v>
      </c>
    </row>
    <row r="434" s="3" customFormat="1" customHeight="1" spans="1:17">
      <c r="A434" s="7"/>
      <c r="B434" s="7" t="s">
        <v>1424</v>
      </c>
      <c r="C434" s="7" t="s">
        <v>1408</v>
      </c>
      <c r="D434" s="8" t="s">
        <v>153</v>
      </c>
      <c r="E434" s="7" t="s">
        <v>1425</v>
      </c>
      <c r="F434" s="7" t="s">
        <v>1426</v>
      </c>
      <c r="G434" s="12" t="s">
        <v>1427</v>
      </c>
      <c r="H434" s="7" t="s">
        <v>1428</v>
      </c>
      <c r="I434" s="7">
        <v>15</v>
      </c>
      <c r="J434" s="7"/>
      <c r="K434" s="7"/>
      <c r="L434" s="7">
        <v>15</v>
      </c>
      <c r="M434" s="7" t="s">
        <v>1429</v>
      </c>
      <c r="N434" s="12" t="s">
        <v>16</v>
      </c>
      <c r="O434" s="15" t="s">
        <v>1430</v>
      </c>
      <c r="P434" s="9" t="s">
        <v>555</v>
      </c>
      <c r="Q434" s="7" t="s">
        <v>1431</v>
      </c>
    </row>
    <row r="435" s="3" customFormat="1" customHeight="1" spans="1:17">
      <c r="A435" s="7"/>
      <c r="B435" s="7"/>
      <c r="C435" s="7"/>
      <c r="D435" s="8"/>
      <c r="E435" s="7"/>
      <c r="F435" s="7"/>
      <c r="G435" s="12"/>
      <c r="H435" s="7" t="s">
        <v>1432</v>
      </c>
      <c r="I435" s="7">
        <v>4</v>
      </c>
      <c r="J435" s="7"/>
      <c r="K435" s="7"/>
      <c r="L435" s="7">
        <v>4</v>
      </c>
      <c r="M435" s="7" t="s">
        <v>1433</v>
      </c>
      <c r="N435" s="12" t="s">
        <v>1434</v>
      </c>
      <c r="O435" s="15" t="s">
        <v>1435</v>
      </c>
      <c r="P435" s="9" t="s">
        <v>555</v>
      </c>
      <c r="Q435" s="7" t="s">
        <v>1431</v>
      </c>
    </row>
    <row r="436" s="3" customFormat="1" ht="67" customHeight="1" spans="1:17">
      <c r="A436" s="7"/>
      <c r="B436" s="7"/>
      <c r="C436" s="7"/>
      <c r="D436" s="8"/>
      <c r="E436" s="7"/>
      <c r="F436" s="7"/>
      <c r="G436" s="12"/>
      <c r="H436" s="7" t="s">
        <v>1436</v>
      </c>
      <c r="I436" s="7">
        <v>1</v>
      </c>
      <c r="J436" s="7">
        <v>1</v>
      </c>
      <c r="K436" s="7"/>
      <c r="L436" s="7"/>
      <c r="M436" s="7" t="s">
        <v>1437</v>
      </c>
      <c r="N436" s="12" t="s">
        <v>16</v>
      </c>
      <c r="O436" s="15" t="s">
        <v>1438</v>
      </c>
      <c r="P436" s="9" t="s">
        <v>555</v>
      </c>
      <c r="Q436" s="7" t="s">
        <v>1439</v>
      </c>
    </row>
    <row r="437" s="3" customFormat="1" ht="61" customHeight="1" spans="1:17">
      <c r="A437" s="7">
        <v>129</v>
      </c>
      <c r="B437" s="8" t="s">
        <v>1440</v>
      </c>
      <c r="C437" s="7" t="s">
        <v>1441</v>
      </c>
      <c r="D437" s="7" t="s">
        <v>22</v>
      </c>
      <c r="E437" s="8" t="s">
        <v>1442</v>
      </c>
      <c r="F437" s="8" t="s">
        <v>1443</v>
      </c>
      <c r="G437" s="8">
        <v>13628583991</v>
      </c>
      <c r="H437" s="8" t="s">
        <v>333</v>
      </c>
      <c r="I437" s="8">
        <v>100</v>
      </c>
      <c r="J437" s="8">
        <v>20</v>
      </c>
      <c r="K437" s="8">
        <v>80</v>
      </c>
      <c r="L437" s="8"/>
      <c r="M437" s="8" t="s">
        <v>545</v>
      </c>
      <c r="N437" s="8" t="s">
        <v>1444</v>
      </c>
      <c r="O437" s="8" t="s">
        <v>1445</v>
      </c>
      <c r="P437" s="8" t="s">
        <v>1446</v>
      </c>
      <c r="Q437" s="8" t="s">
        <v>1447</v>
      </c>
    </row>
    <row r="438" s="3" customFormat="1" ht="132" customHeight="1" spans="1:17">
      <c r="A438" s="7">
        <v>130</v>
      </c>
      <c r="B438" s="8" t="s">
        <v>1448</v>
      </c>
      <c r="C438" s="7" t="s">
        <v>1449</v>
      </c>
      <c r="D438" s="7" t="s">
        <v>22</v>
      </c>
      <c r="E438" s="8" t="s">
        <v>1450</v>
      </c>
      <c r="F438" s="8" t="s">
        <v>1451</v>
      </c>
      <c r="G438" s="8">
        <v>19184798886</v>
      </c>
      <c r="H438" s="8" t="s">
        <v>1335</v>
      </c>
      <c r="I438" s="8">
        <v>300</v>
      </c>
      <c r="J438" s="8"/>
      <c r="K438" s="8"/>
      <c r="L438" s="8">
        <v>300</v>
      </c>
      <c r="M438" s="8" t="s">
        <v>1452</v>
      </c>
      <c r="N438" s="8" t="s">
        <v>16</v>
      </c>
      <c r="O438" s="8" t="s">
        <v>1453</v>
      </c>
      <c r="P438" s="8" t="s">
        <v>1454</v>
      </c>
      <c r="Q438" s="8" t="s">
        <v>1455</v>
      </c>
    </row>
    <row r="439" s="3" customFormat="1" customHeight="1" spans="1:17">
      <c r="A439" s="7">
        <v>131</v>
      </c>
      <c r="B439" s="8" t="s">
        <v>1456</v>
      </c>
      <c r="C439" s="7" t="s">
        <v>1457</v>
      </c>
      <c r="D439" s="7" t="s">
        <v>22</v>
      </c>
      <c r="E439" s="8" t="s">
        <v>1458</v>
      </c>
      <c r="F439" s="8" t="s">
        <v>1459</v>
      </c>
      <c r="G439" s="8">
        <v>15913139927</v>
      </c>
      <c r="H439" s="8" t="s">
        <v>1335</v>
      </c>
      <c r="I439" s="8">
        <v>100</v>
      </c>
      <c r="J439" s="8"/>
      <c r="K439" s="8">
        <v>100</v>
      </c>
      <c r="L439" s="8"/>
      <c r="M439" s="8" t="s">
        <v>455</v>
      </c>
      <c r="N439" s="8" t="s">
        <v>16</v>
      </c>
      <c r="O439" s="8" t="s">
        <v>1460</v>
      </c>
      <c r="P439" s="8" t="s">
        <v>1461</v>
      </c>
      <c r="Q439" s="8" t="s">
        <v>1462</v>
      </c>
    </row>
    <row r="440" s="3" customFormat="1" customHeight="1" spans="1:17">
      <c r="A440" s="7"/>
      <c r="B440" s="8"/>
      <c r="C440" s="7"/>
      <c r="D440" s="7"/>
      <c r="E440" s="8"/>
      <c r="F440" s="8"/>
      <c r="G440" s="8"/>
      <c r="H440" s="8" t="s">
        <v>1341</v>
      </c>
      <c r="I440" s="8">
        <v>1</v>
      </c>
      <c r="J440" s="8"/>
      <c r="K440" s="8">
        <v>1</v>
      </c>
      <c r="L440" s="8"/>
      <c r="M440" s="8" t="s">
        <v>444</v>
      </c>
      <c r="N440" s="8" t="s">
        <v>150</v>
      </c>
      <c r="O440" s="8" t="s">
        <v>1460</v>
      </c>
      <c r="P440" s="8" t="s">
        <v>1461</v>
      </c>
      <c r="Q440" s="8" t="s">
        <v>1463</v>
      </c>
    </row>
    <row r="441" s="3" customFormat="1" customHeight="1" spans="1:17">
      <c r="A441" s="7"/>
      <c r="B441" s="8"/>
      <c r="C441" s="7"/>
      <c r="D441" s="7"/>
      <c r="E441" s="8"/>
      <c r="F441" s="8"/>
      <c r="G441" s="8"/>
      <c r="H441" s="8" t="s">
        <v>336</v>
      </c>
      <c r="I441" s="8">
        <v>1</v>
      </c>
      <c r="J441" s="8"/>
      <c r="K441" s="8">
        <v>1</v>
      </c>
      <c r="L441" s="8"/>
      <c r="M441" s="8" t="s">
        <v>444</v>
      </c>
      <c r="N441" s="8" t="s">
        <v>150</v>
      </c>
      <c r="O441" s="8" t="s">
        <v>1464</v>
      </c>
      <c r="P441" s="8" t="s">
        <v>1461</v>
      </c>
      <c r="Q441" s="8" t="s">
        <v>1463</v>
      </c>
    </row>
    <row r="442" s="3" customFormat="1" customHeight="1" spans="1:17">
      <c r="A442" s="7">
        <v>132</v>
      </c>
      <c r="B442" s="8" t="s">
        <v>1465</v>
      </c>
      <c r="C442" s="7" t="s">
        <v>1466</v>
      </c>
      <c r="D442" s="7" t="s">
        <v>22</v>
      </c>
      <c r="E442" s="8" t="s">
        <v>1467</v>
      </c>
      <c r="F442" s="8" t="s">
        <v>1468</v>
      </c>
      <c r="G442" s="8">
        <v>15885385717</v>
      </c>
      <c r="H442" s="8" t="s">
        <v>333</v>
      </c>
      <c r="I442" s="8">
        <v>100</v>
      </c>
      <c r="J442" s="8"/>
      <c r="K442" s="8"/>
      <c r="L442" s="8">
        <v>100</v>
      </c>
      <c r="M442" s="8" t="s">
        <v>1469</v>
      </c>
      <c r="N442" s="8" t="s">
        <v>16</v>
      </c>
      <c r="O442" s="8" t="s">
        <v>1470</v>
      </c>
      <c r="P442" s="8" t="s">
        <v>1471</v>
      </c>
      <c r="Q442" s="8" t="s">
        <v>126</v>
      </c>
    </row>
    <row r="443" s="3" customFormat="1" customHeight="1" spans="1:17">
      <c r="A443" s="7">
        <v>133</v>
      </c>
      <c r="B443" s="8" t="s">
        <v>1472</v>
      </c>
      <c r="C443" s="7" t="s">
        <v>1473</v>
      </c>
      <c r="D443" s="7" t="s">
        <v>22</v>
      </c>
      <c r="E443" s="8" t="s">
        <v>1474</v>
      </c>
      <c r="F443" s="8" t="s">
        <v>1475</v>
      </c>
      <c r="G443" s="8" t="s">
        <v>1476</v>
      </c>
      <c r="H443" s="8" t="s">
        <v>1477</v>
      </c>
      <c r="I443" s="8">
        <v>45</v>
      </c>
      <c r="J443" s="8">
        <v>45</v>
      </c>
      <c r="K443" s="8"/>
      <c r="L443" s="8"/>
      <c r="M443" s="8" t="s">
        <v>677</v>
      </c>
      <c r="N443" s="8" t="s">
        <v>80</v>
      </c>
      <c r="O443" s="8" t="s">
        <v>1478</v>
      </c>
      <c r="P443" s="8" t="s">
        <v>1273</v>
      </c>
      <c r="Q443" s="8" t="s">
        <v>772</v>
      </c>
    </row>
    <row r="444" s="3" customFormat="1" customHeight="1" spans="1:17">
      <c r="A444" s="7"/>
      <c r="B444" s="8"/>
      <c r="C444" s="7"/>
      <c r="D444" s="7"/>
      <c r="E444" s="8"/>
      <c r="F444" s="8"/>
      <c r="G444" s="8"/>
      <c r="H444" s="8" t="s">
        <v>1078</v>
      </c>
      <c r="I444" s="8">
        <v>6</v>
      </c>
      <c r="J444" s="8"/>
      <c r="K444" s="8">
        <v>6</v>
      </c>
      <c r="L444" s="8"/>
      <c r="M444" s="8" t="s">
        <v>1479</v>
      </c>
      <c r="N444" s="8" t="s">
        <v>288</v>
      </c>
      <c r="O444" s="8" t="s">
        <v>1480</v>
      </c>
      <c r="P444" s="8" t="s">
        <v>1273</v>
      </c>
      <c r="Q444" s="8" t="s">
        <v>772</v>
      </c>
    </row>
    <row r="445" s="3" customFormat="1" customHeight="1" spans="1:17">
      <c r="A445" s="7"/>
      <c r="B445" s="8"/>
      <c r="C445" s="7"/>
      <c r="D445" s="7"/>
      <c r="E445" s="8"/>
      <c r="F445" s="8"/>
      <c r="G445" s="8"/>
      <c r="H445" s="8" t="s">
        <v>1481</v>
      </c>
      <c r="I445" s="8">
        <v>6</v>
      </c>
      <c r="J445" s="8"/>
      <c r="K445" s="8"/>
      <c r="L445" s="8">
        <v>6</v>
      </c>
      <c r="M445" s="8" t="s">
        <v>680</v>
      </c>
      <c r="N445" s="8" t="s">
        <v>33</v>
      </c>
      <c r="O445" s="8" t="s">
        <v>1482</v>
      </c>
      <c r="P445" s="8" t="s">
        <v>1273</v>
      </c>
      <c r="Q445" s="8" t="s">
        <v>772</v>
      </c>
    </row>
    <row r="446" s="3" customFormat="1" ht="81" customHeight="1" spans="1:17">
      <c r="A446" s="7"/>
      <c r="B446" s="8"/>
      <c r="C446" s="7"/>
      <c r="D446" s="7"/>
      <c r="E446" s="8"/>
      <c r="F446" s="8"/>
      <c r="G446" s="8"/>
      <c r="H446" s="8" t="s">
        <v>1483</v>
      </c>
      <c r="I446" s="8">
        <v>3</v>
      </c>
      <c r="J446" s="8">
        <v>3</v>
      </c>
      <c r="K446" s="8"/>
      <c r="L446" s="8"/>
      <c r="M446" s="8" t="s">
        <v>680</v>
      </c>
      <c r="N446" s="8" t="s">
        <v>288</v>
      </c>
      <c r="O446" s="8" t="s">
        <v>1484</v>
      </c>
      <c r="P446" s="8" t="s">
        <v>1273</v>
      </c>
      <c r="Q446" s="8" t="s">
        <v>772</v>
      </c>
    </row>
    <row r="447" s="3" customFormat="1" ht="68" customHeight="1" spans="1:17">
      <c r="A447" s="7"/>
      <c r="B447" s="8"/>
      <c r="C447" s="7"/>
      <c r="D447" s="7"/>
      <c r="E447" s="8"/>
      <c r="F447" s="8"/>
      <c r="G447" s="8"/>
      <c r="H447" s="8" t="s">
        <v>1485</v>
      </c>
      <c r="I447" s="8">
        <v>1</v>
      </c>
      <c r="J447" s="8">
        <v>1</v>
      </c>
      <c r="K447" s="8"/>
      <c r="L447" s="8"/>
      <c r="M447" s="8" t="s">
        <v>680</v>
      </c>
      <c r="N447" s="8" t="s">
        <v>288</v>
      </c>
      <c r="O447" s="8" t="s">
        <v>1486</v>
      </c>
      <c r="P447" s="8" t="s">
        <v>1273</v>
      </c>
      <c r="Q447" s="8" t="s">
        <v>772</v>
      </c>
    </row>
    <row r="448" s="3" customFormat="1" ht="65" customHeight="1" spans="1:17">
      <c r="A448" s="7"/>
      <c r="B448" s="8"/>
      <c r="C448" s="7"/>
      <c r="D448" s="7"/>
      <c r="E448" s="8"/>
      <c r="F448" s="8"/>
      <c r="G448" s="8"/>
      <c r="H448" s="8" t="s">
        <v>100</v>
      </c>
      <c r="I448" s="8">
        <v>3</v>
      </c>
      <c r="J448" s="8">
        <v>3</v>
      </c>
      <c r="K448" s="8"/>
      <c r="L448" s="8"/>
      <c r="M448" s="8" t="s">
        <v>680</v>
      </c>
      <c r="N448" s="8" t="s">
        <v>288</v>
      </c>
      <c r="O448" s="8" t="s">
        <v>1486</v>
      </c>
      <c r="P448" s="8" t="s">
        <v>1273</v>
      </c>
      <c r="Q448" s="8" t="s">
        <v>772</v>
      </c>
    </row>
    <row r="449" s="3" customFormat="1" customHeight="1" spans="1:17">
      <c r="A449" s="7">
        <v>134</v>
      </c>
      <c r="B449" s="8" t="s">
        <v>1487</v>
      </c>
      <c r="C449" s="7" t="s">
        <v>1488</v>
      </c>
      <c r="D449" s="7" t="s">
        <v>22</v>
      </c>
      <c r="E449" s="8" t="s">
        <v>1489</v>
      </c>
      <c r="F449" s="8" t="s">
        <v>1490</v>
      </c>
      <c r="G449" s="8">
        <v>13885285688</v>
      </c>
      <c r="H449" s="8" t="s">
        <v>1491</v>
      </c>
      <c r="I449" s="8">
        <v>50</v>
      </c>
      <c r="J449" s="8"/>
      <c r="K449" s="8"/>
      <c r="L449" s="8">
        <v>50</v>
      </c>
      <c r="M449" s="8" t="s">
        <v>836</v>
      </c>
      <c r="N449" s="8" t="s">
        <v>16</v>
      </c>
      <c r="O449" s="8" t="s">
        <v>1492</v>
      </c>
      <c r="P449" s="8" t="s">
        <v>1493</v>
      </c>
      <c r="Q449" s="8" t="s">
        <v>772</v>
      </c>
    </row>
    <row r="450" s="3" customFormat="1" customHeight="1" spans="1:17">
      <c r="A450" s="7"/>
      <c r="B450" s="8"/>
      <c r="C450" s="7"/>
      <c r="D450" s="7"/>
      <c r="E450" s="8"/>
      <c r="F450" s="8"/>
      <c r="G450" s="8"/>
      <c r="H450" s="8" t="s">
        <v>1494</v>
      </c>
      <c r="I450" s="8">
        <v>50</v>
      </c>
      <c r="J450" s="8"/>
      <c r="K450" s="8"/>
      <c r="L450" s="8">
        <v>50</v>
      </c>
      <c r="M450" s="8"/>
      <c r="N450" s="8"/>
      <c r="O450" s="8"/>
      <c r="P450" s="8"/>
      <c r="Q450" s="8" t="s">
        <v>772</v>
      </c>
    </row>
    <row r="451" s="3" customFormat="1" customHeight="1" spans="1:17">
      <c r="A451" s="7"/>
      <c r="B451" s="8"/>
      <c r="C451" s="7"/>
      <c r="D451" s="7"/>
      <c r="E451" s="8"/>
      <c r="F451" s="8"/>
      <c r="G451" s="8"/>
      <c r="H451" s="8" t="s">
        <v>1495</v>
      </c>
      <c r="I451" s="8">
        <v>150</v>
      </c>
      <c r="J451" s="8"/>
      <c r="K451" s="8"/>
      <c r="L451" s="8">
        <v>150</v>
      </c>
      <c r="M451" s="8"/>
      <c r="N451" s="8"/>
      <c r="O451" s="8"/>
      <c r="P451" s="8"/>
      <c r="Q451" s="8" t="s">
        <v>772</v>
      </c>
    </row>
    <row r="452" s="3" customFormat="1" customHeight="1" spans="1:17">
      <c r="A452" s="7">
        <v>135</v>
      </c>
      <c r="B452" s="8" t="s">
        <v>1496</v>
      </c>
      <c r="C452" s="7" t="s">
        <v>1497</v>
      </c>
      <c r="D452" s="7" t="s">
        <v>22</v>
      </c>
      <c r="E452" s="8" t="s">
        <v>1498</v>
      </c>
      <c r="F452" s="8" t="s">
        <v>1499</v>
      </c>
      <c r="G452" s="8">
        <v>18267522736</v>
      </c>
      <c r="H452" s="8" t="s">
        <v>1500</v>
      </c>
      <c r="I452" s="8">
        <v>100</v>
      </c>
      <c r="J452" s="8"/>
      <c r="K452" s="8"/>
      <c r="L452" s="8">
        <v>100</v>
      </c>
      <c r="M452" s="8" t="s">
        <v>1501</v>
      </c>
      <c r="N452" s="8" t="s">
        <v>1502</v>
      </c>
      <c r="O452" s="8" t="s">
        <v>1503</v>
      </c>
      <c r="P452" s="8" t="s">
        <v>1504</v>
      </c>
      <c r="Q452" s="8" t="s">
        <v>1505</v>
      </c>
    </row>
    <row r="453" s="3" customFormat="1" customHeight="1" spans="1:17">
      <c r="A453" s="7">
        <v>136</v>
      </c>
      <c r="B453" s="8" t="s">
        <v>1506</v>
      </c>
      <c r="C453" s="7" t="s">
        <v>1507</v>
      </c>
      <c r="D453" s="7" t="s">
        <v>22</v>
      </c>
      <c r="E453" s="8" t="s">
        <v>1508</v>
      </c>
      <c r="F453" s="8" t="s">
        <v>1509</v>
      </c>
      <c r="G453" s="8">
        <v>18785052082</v>
      </c>
      <c r="H453" s="8" t="s">
        <v>1510</v>
      </c>
      <c r="I453" s="8">
        <v>2</v>
      </c>
      <c r="J453" s="8"/>
      <c r="K453" s="8"/>
      <c r="L453" s="8">
        <v>2</v>
      </c>
      <c r="M453" s="8" t="s">
        <v>750</v>
      </c>
      <c r="N453" s="8" t="s">
        <v>288</v>
      </c>
      <c r="O453" s="8" t="s">
        <v>826</v>
      </c>
      <c r="P453" s="8" t="s">
        <v>1511</v>
      </c>
      <c r="Q453" s="8" t="s">
        <v>1512</v>
      </c>
    </row>
    <row r="454" s="3" customFormat="1" customHeight="1" spans="1:17">
      <c r="A454" s="7"/>
      <c r="B454" s="8"/>
      <c r="C454" s="7"/>
      <c r="D454" s="7"/>
      <c r="E454" s="8"/>
      <c r="F454" s="8"/>
      <c r="G454" s="8"/>
      <c r="H454" s="8" t="s">
        <v>1513</v>
      </c>
      <c r="I454" s="8">
        <v>3</v>
      </c>
      <c r="J454" s="8">
        <v>3</v>
      </c>
      <c r="K454" s="8"/>
      <c r="L454" s="8"/>
      <c r="M454" s="8" t="s">
        <v>750</v>
      </c>
      <c r="N454" s="8" t="s">
        <v>288</v>
      </c>
      <c r="O454" s="8" t="s">
        <v>1514</v>
      </c>
      <c r="P454" s="8"/>
      <c r="Q454" s="8" t="s">
        <v>1515</v>
      </c>
    </row>
    <row r="455" s="3" customFormat="1" customHeight="1" spans="1:17">
      <c r="A455" s="7"/>
      <c r="B455" s="8"/>
      <c r="C455" s="7"/>
      <c r="D455" s="7"/>
      <c r="E455" s="8"/>
      <c r="F455" s="8"/>
      <c r="G455" s="8"/>
      <c r="H455" s="8" t="s">
        <v>1516</v>
      </c>
      <c r="I455" s="8">
        <v>4</v>
      </c>
      <c r="J455" s="8">
        <v>4</v>
      </c>
      <c r="K455" s="8"/>
      <c r="L455" s="8"/>
      <c r="M455" s="8" t="s">
        <v>750</v>
      </c>
      <c r="N455" s="8" t="s">
        <v>288</v>
      </c>
      <c r="O455" s="8" t="s">
        <v>1517</v>
      </c>
      <c r="P455" s="8"/>
      <c r="Q455" s="8" t="s">
        <v>1518</v>
      </c>
    </row>
    <row r="456" s="3" customFormat="1" customHeight="1" spans="1:17">
      <c r="A456" s="7">
        <v>137</v>
      </c>
      <c r="B456" s="8" t="s">
        <v>1519</v>
      </c>
      <c r="C456" s="7" t="s">
        <v>1520</v>
      </c>
      <c r="D456" s="7" t="s">
        <v>22</v>
      </c>
      <c r="E456" s="8" t="s">
        <v>1521</v>
      </c>
      <c r="F456" s="8" t="s">
        <v>1522</v>
      </c>
      <c r="G456" s="8">
        <v>18585791500</v>
      </c>
      <c r="H456" s="8" t="s">
        <v>496</v>
      </c>
      <c r="I456" s="8">
        <v>4</v>
      </c>
      <c r="J456" s="8"/>
      <c r="K456" s="8">
        <v>4</v>
      </c>
      <c r="L456" s="8"/>
      <c r="M456" s="8" t="s">
        <v>1523</v>
      </c>
      <c r="N456" s="8" t="s">
        <v>33</v>
      </c>
      <c r="O456" s="8" t="s">
        <v>1524</v>
      </c>
      <c r="P456" s="8" t="s">
        <v>1446</v>
      </c>
      <c r="Q456" s="8" t="s">
        <v>1525</v>
      </c>
    </row>
    <row r="457" s="3" customFormat="1" customHeight="1" spans="1:17">
      <c r="A457" s="7">
        <v>138</v>
      </c>
      <c r="B457" s="8" t="s">
        <v>1526</v>
      </c>
      <c r="C457" s="7" t="s">
        <v>1527</v>
      </c>
      <c r="D457" s="7" t="s">
        <v>22</v>
      </c>
      <c r="E457" s="8" t="s">
        <v>1528</v>
      </c>
      <c r="F457" s="8" t="s">
        <v>1529</v>
      </c>
      <c r="G457" s="8">
        <v>15585868662</v>
      </c>
      <c r="H457" s="8" t="s">
        <v>1530</v>
      </c>
      <c r="I457" s="8">
        <v>10</v>
      </c>
      <c r="J457" s="8">
        <v>4</v>
      </c>
      <c r="K457" s="8">
        <v>6</v>
      </c>
      <c r="L457" s="8"/>
      <c r="M457" s="8" t="s">
        <v>177</v>
      </c>
      <c r="N457" s="8" t="s">
        <v>1531</v>
      </c>
      <c r="O457" s="8" t="s">
        <v>1532</v>
      </c>
      <c r="P457" s="8" t="s">
        <v>46</v>
      </c>
      <c r="Q457" s="8">
        <v>3000</v>
      </c>
    </row>
    <row r="458" s="3" customFormat="1" customHeight="1" spans="1:17">
      <c r="A458" s="7">
        <v>139</v>
      </c>
      <c r="B458" s="7" t="s">
        <v>1533</v>
      </c>
      <c r="C458" s="7" t="s">
        <v>1534</v>
      </c>
      <c r="D458" s="7" t="s">
        <v>22</v>
      </c>
      <c r="E458" s="7" t="s">
        <v>1535</v>
      </c>
      <c r="F458" s="7" t="s">
        <v>1536</v>
      </c>
      <c r="G458" s="7">
        <v>19028648506</v>
      </c>
      <c r="H458" s="7" t="s">
        <v>1537</v>
      </c>
      <c r="I458" s="7">
        <v>30</v>
      </c>
      <c r="J458" s="7"/>
      <c r="K458" s="7"/>
      <c r="L458" s="7">
        <v>30</v>
      </c>
      <c r="M458" s="7" t="s">
        <v>26</v>
      </c>
      <c r="N458" s="7" t="s">
        <v>16</v>
      </c>
      <c r="O458" s="7" t="s">
        <v>1538</v>
      </c>
      <c r="P458" s="9" t="s">
        <v>555</v>
      </c>
      <c r="Q458" s="7" t="s">
        <v>30</v>
      </c>
    </row>
    <row r="459" s="3" customFormat="1" customHeight="1" spans="1:17">
      <c r="A459" s="7">
        <v>140</v>
      </c>
      <c r="B459" s="8" t="s">
        <v>1539</v>
      </c>
      <c r="C459" s="7" t="s">
        <v>1540</v>
      </c>
      <c r="D459" s="7" t="s">
        <v>22</v>
      </c>
      <c r="E459" s="8" t="s">
        <v>1541</v>
      </c>
      <c r="F459" s="8" t="s">
        <v>1542</v>
      </c>
      <c r="G459" s="8">
        <v>18685485699</v>
      </c>
      <c r="H459" s="8" t="s">
        <v>1119</v>
      </c>
      <c r="I459" s="8">
        <v>2</v>
      </c>
      <c r="J459" s="8"/>
      <c r="K459" s="8"/>
      <c r="L459" s="8">
        <v>2</v>
      </c>
      <c r="M459" s="8" t="s">
        <v>177</v>
      </c>
      <c r="N459" s="8" t="s">
        <v>44</v>
      </c>
      <c r="O459" s="8" t="s">
        <v>1543</v>
      </c>
      <c r="P459" s="8"/>
      <c r="Q459" s="8">
        <v>4800</v>
      </c>
    </row>
    <row r="460" s="3" customFormat="1" customHeight="1" spans="1:17">
      <c r="A460" s="7"/>
      <c r="B460" s="8"/>
      <c r="C460" s="7"/>
      <c r="D460" s="7"/>
      <c r="E460" s="8"/>
      <c r="F460" s="8"/>
      <c r="G460" s="8"/>
      <c r="H460" s="8" t="s">
        <v>1544</v>
      </c>
      <c r="I460" s="8">
        <v>10</v>
      </c>
      <c r="J460" s="8"/>
      <c r="K460" s="8"/>
      <c r="L460" s="8">
        <v>10</v>
      </c>
      <c r="M460" s="8" t="s">
        <v>143</v>
      </c>
      <c r="N460" s="8" t="s">
        <v>1545</v>
      </c>
      <c r="O460" s="8" t="s">
        <v>1404</v>
      </c>
      <c r="P460" s="8"/>
      <c r="Q460" s="8">
        <v>5000</v>
      </c>
    </row>
    <row r="461" s="3" customFormat="1" customHeight="1" spans="1:17">
      <c r="A461" s="7">
        <v>141</v>
      </c>
      <c r="B461" s="8" t="s">
        <v>1546</v>
      </c>
      <c r="C461" s="7" t="s">
        <v>1547</v>
      </c>
      <c r="D461" s="7" t="s">
        <v>22</v>
      </c>
      <c r="E461" s="16" t="s">
        <v>1548</v>
      </c>
      <c r="F461" s="8" t="s">
        <v>1549</v>
      </c>
      <c r="G461" s="8">
        <v>15085887777</v>
      </c>
      <c r="H461" s="8" t="s">
        <v>1550</v>
      </c>
      <c r="I461" s="8">
        <v>1</v>
      </c>
      <c r="J461" s="8"/>
      <c r="K461" s="8"/>
      <c r="L461" s="8">
        <v>1</v>
      </c>
      <c r="M461" s="8" t="s">
        <v>1551</v>
      </c>
      <c r="N461" s="8" t="s">
        <v>1552</v>
      </c>
      <c r="O461" s="8" t="s">
        <v>1553</v>
      </c>
      <c r="P461" s="8" t="s">
        <v>1554</v>
      </c>
      <c r="Q461" s="8" t="s">
        <v>790</v>
      </c>
    </row>
    <row r="462" s="3" customFormat="1" customHeight="1" spans="1:17">
      <c r="A462" s="7"/>
      <c r="B462" s="8"/>
      <c r="C462" s="7"/>
      <c r="D462" s="7"/>
      <c r="E462" s="16"/>
      <c r="F462" s="8"/>
      <c r="G462" s="8"/>
      <c r="H462" s="8" t="s">
        <v>1555</v>
      </c>
      <c r="I462" s="8">
        <v>5</v>
      </c>
      <c r="J462" s="8"/>
      <c r="K462" s="8"/>
      <c r="L462" s="8">
        <v>5</v>
      </c>
      <c r="M462" s="8" t="s">
        <v>1556</v>
      </c>
      <c r="N462" s="8" t="s">
        <v>1531</v>
      </c>
      <c r="O462" s="8" t="s">
        <v>1553</v>
      </c>
      <c r="P462" s="8"/>
      <c r="Q462" s="8" t="s">
        <v>62</v>
      </c>
    </row>
    <row r="463" s="3" customFormat="1" ht="37" customHeight="1" spans="1:17">
      <c r="A463" s="7">
        <v>142</v>
      </c>
      <c r="B463" s="8" t="s">
        <v>1557</v>
      </c>
      <c r="C463" s="7" t="s">
        <v>1558</v>
      </c>
      <c r="D463" s="7" t="s">
        <v>22</v>
      </c>
      <c r="E463" s="8" t="s">
        <v>1559</v>
      </c>
      <c r="F463" s="8" t="s">
        <v>1560</v>
      </c>
      <c r="G463" s="8">
        <v>13675678821</v>
      </c>
      <c r="H463" s="8" t="s">
        <v>507</v>
      </c>
      <c r="I463" s="8">
        <v>1</v>
      </c>
      <c r="J463" s="8"/>
      <c r="K463" s="8">
        <v>1</v>
      </c>
      <c r="L463" s="8"/>
      <c r="M463" s="8" t="s">
        <v>1561</v>
      </c>
      <c r="N463" s="8" t="s">
        <v>1552</v>
      </c>
      <c r="O463" s="8" t="s">
        <v>1562</v>
      </c>
      <c r="P463" s="8" t="s">
        <v>1554</v>
      </c>
      <c r="Q463" s="8" t="s">
        <v>1563</v>
      </c>
    </row>
    <row r="464" s="3" customFormat="1" ht="37" customHeight="1" spans="1:17">
      <c r="A464" s="7"/>
      <c r="B464" s="8"/>
      <c r="C464" s="7"/>
      <c r="D464" s="7"/>
      <c r="E464" s="8"/>
      <c r="F464" s="8"/>
      <c r="G464" s="8"/>
      <c r="H464" s="8" t="s">
        <v>1345</v>
      </c>
      <c r="I464" s="8">
        <v>4</v>
      </c>
      <c r="J464" s="8">
        <v>4</v>
      </c>
      <c r="K464" s="8"/>
      <c r="L464" s="8"/>
      <c r="M464" s="8" t="s">
        <v>1564</v>
      </c>
      <c r="N464" s="8" t="s">
        <v>1404</v>
      </c>
      <c r="O464" s="8" t="s">
        <v>1565</v>
      </c>
      <c r="P464" s="8"/>
      <c r="Q464" s="8" t="s">
        <v>1566</v>
      </c>
    </row>
    <row r="465" s="3" customFormat="1" ht="37" customHeight="1" spans="1:17">
      <c r="A465" s="7"/>
      <c r="B465" s="8"/>
      <c r="C465" s="7"/>
      <c r="D465" s="7"/>
      <c r="E465" s="8"/>
      <c r="F465" s="8"/>
      <c r="G465" s="8"/>
      <c r="H465" s="8" t="s">
        <v>291</v>
      </c>
      <c r="I465" s="8">
        <v>2</v>
      </c>
      <c r="J465" s="8">
        <v>2</v>
      </c>
      <c r="K465" s="8"/>
      <c r="L465" s="8"/>
      <c r="M465" s="8" t="s">
        <v>1567</v>
      </c>
      <c r="N465" s="8" t="s">
        <v>1404</v>
      </c>
      <c r="O465" s="8" t="s">
        <v>1404</v>
      </c>
      <c r="P465" s="8" t="s">
        <v>1554</v>
      </c>
      <c r="Q465" s="8">
        <v>3500</v>
      </c>
    </row>
    <row r="466" s="3" customFormat="1" ht="37" customHeight="1" spans="1:17">
      <c r="A466" s="7"/>
      <c r="B466" s="8"/>
      <c r="C466" s="7"/>
      <c r="D466" s="7"/>
      <c r="E466" s="8"/>
      <c r="F466" s="8"/>
      <c r="G466" s="8"/>
      <c r="H466" s="8" t="s">
        <v>1568</v>
      </c>
      <c r="I466" s="8">
        <v>4</v>
      </c>
      <c r="J466" s="8"/>
      <c r="K466" s="8"/>
      <c r="L466" s="8">
        <v>4</v>
      </c>
      <c r="M466" s="8" t="s">
        <v>1569</v>
      </c>
      <c r="N466" s="8" t="s">
        <v>1404</v>
      </c>
      <c r="O466" s="8" t="s">
        <v>1404</v>
      </c>
      <c r="P466" s="8"/>
      <c r="Q466" s="8">
        <v>4000</v>
      </c>
    </row>
    <row r="467" s="3" customFormat="1" ht="37" customHeight="1" spans="1:17">
      <c r="A467" s="7">
        <v>143</v>
      </c>
      <c r="B467" s="7" t="s">
        <v>1570</v>
      </c>
      <c r="C467" s="7" t="s">
        <v>1466</v>
      </c>
      <c r="D467" s="7" t="s">
        <v>22</v>
      </c>
      <c r="E467" s="7" t="s">
        <v>1571</v>
      </c>
      <c r="F467" s="7" t="s">
        <v>1572</v>
      </c>
      <c r="G467" s="7">
        <v>13638581918</v>
      </c>
      <c r="H467" s="7" t="s">
        <v>1573</v>
      </c>
      <c r="I467" s="7">
        <v>2</v>
      </c>
      <c r="J467" s="7"/>
      <c r="K467" s="7"/>
      <c r="L467" s="7">
        <v>2</v>
      </c>
      <c r="M467" s="7" t="s">
        <v>115</v>
      </c>
      <c r="N467" s="7" t="s">
        <v>88</v>
      </c>
      <c r="O467" s="7" t="s">
        <v>1574</v>
      </c>
      <c r="P467" s="9" t="s">
        <v>46</v>
      </c>
      <c r="Q467" s="7" t="s">
        <v>99</v>
      </c>
    </row>
    <row r="468" s="3" customFormat="1" ht="37" customHeight="1" spans="1:17">
      <c r="A468" s="7"/>
      <c r="B468" s="7"/>
      <c r="C468" s="7"/>
      <c r="D468" s="7"/>
      <c r="E468" s="7"/>
      <c r="F468" s="7"/>
      <c r="G468" s="7"/>
      <c r="H468" s="7" t="s">
        <v>1575</v>
      </c>
      <c r="I468" s="7">
        <v>50</v>
      </c>
      <c r="J468" s="7"/>
      <c r="K468" s="7"/>
      <c r="L468" s="7">
        <v>50</v>
      </c>
      <c r="M468" s="7" t="s">
        <v>1576</v>
      </c>
      <c r="N468" s="7" t="s">
        <v>16</v>
      </c>
      <c r="O468" s="7" t="s">
        <v>1577</v>
      </c>
      <c r="P468" s="9" t="s">
        <v>46</v>
      </c>
      <c r="Q468" s="7" t="s">
        <v>1578</v>
      </c>
    </row>
    <row r="469" s="3" customFormat="1" ht="37" customHeight="1" spans="1:17">
      <c r="A469" s="7">
        <v>144</v>
      </c>
      <c r="B469" s="7" t="s">
        <v>1579</v>
      </c>
      <c r="C469" s="7" t="s">
        <v>1580</v>
      </c>
      <c r="D469" s="7" t="s">
        <v>22</v>
      </c>
      <c r="E469" s="7" t="s">
        <v>1581</v>
      </c>
      <c r="F469" s="7" t="s">
        <v>1582</v>
      </c>
      <c r="G469" s="7">
        <v>15599555581</v>
      </c>
      <c r="H469" s="7" t="s">
        <v>1583</v>
      </c>
      <c r="I469" s="7">
        <v>100</v>
      </c>
      <c r="J469" s="7"/>
      <c r="K469" s="7"/>
      <c r="L469" s="7">
        <v>100</v>
      </c>
      <c r="M469" s="7" t="s">
        <v>1584</v>
      </c>
      <c r="N469" s="7" t="s">
        <v>1502</v>
      </c>
      <c r="O469" s="7"/>
      <c r="P469" s="9" t="s">
        <v>29</v>
      </c>
      <c r="Q469" s="7" t="s">
        <v>1585</v>
      </c>
    </row>
    <row r="470" s="3" customFormat="1" ht="35" customHeight="1" spans="1:17">
      <c r="A470" s="7"/>
      <c r="B470" s="7"/>
      <c r="C470" s="7"/>
      <c r="D470" s="7"/>
      <c r="E470" s="7"/>
      <c r="F470" s="7"/>
      <c r="G470" s="7"/>
      <c r="H470" s="7" t="s">
        <v>1586</v>
      </c>
      <c r="I470" s="7">
        <v>50</v>
      </c>
      <c r="J470" s="7"/>
      <c r="K470" s="7"/>
      <c r="L470" s="7">
        <v>50</v>
      </c>
      <c r="M470" s="7" t="s">
        <v>1584</v>
      </c>
      <c r="N470" s="7" t="s">
        <v>1502</v>
      </c>
      <c r="O470" s="7"/>
      <c r="P470" s="9" t="s">
        <v>29</v>
      </c>
      <c r="Q470" s="7" t="s">
        <v>1585</v>
      </c>
    </row>
    <row r="471" s="3" customFormat="1" ht="29" customHeight="1" spans="1:17">
      <c r="A471" s="7"/>
      <c r="B471" s="7"/>
      <c r="C471" s="7"/>
      <c r="D471" s="7"/>
      <c r="E471" s="7"/>
      <c r="F471" s="7"/>
      <c r="G471" s="7"/>
      <c r="H471" s="7" t="s">
        <v>1587</v>
      </c>
      <c r="I471" s="7">
        <v>50</v>
      </c>
      <c r="J471" s="7"/>
      <c r="K471" s="7"/>
      <c r="L471" s="7">
        <v>50</v>
      </c>
      <c r="M471" s="7" t="s">
        <v>1584</v>
      </c>
      <c r="N471" s="7" t="s">
        <v>1502</v>
      </c>
      <c r="O471" s="7"/>
      <c r="P471" s="9" t="s">
        <v>29</v>
      </c>
      <c r="Q471" s="7" t="s">
        <v>1585</v>
      </c>
    </row>
    <row r="472" s="3" customFormat="1" ht="29" customHeight="1" spans="1:17">
      <c r="A472" s="7"/>
      <c r="B472" s="7"/>
      <c r="C472" s="7"/>
      <c r="D472" s="7"/>
      <c r="E472" s="7"/>
      <c r="F472" s="7"/>
      <c r="G472" s="7"/>
      <c r="H472" s="7" t="s">
        <v>1588</v>
      </c>
      <c r="I472" s="7">
        <v>2</v>
      </c>
      <c r="J472" s="7"/>
      <c r="K472" s="7"/>
      <c r="L472" s="7">
        <v>2</v>
      </c>
      <c r="M472" s="7" t="s">
        <v>1584</v>
      </c>
      <c r="N472" s="7" t="s">
        <v>1502</v>
      </c>
      <c r="O472" s="7"/>
      <c r="P472" s="9" t="s">
        <v>29</v>
      </c>
      <c r="Q472" s="7" t="s">
        <v>1589</v>
      </c>
    </row>
    <row r="473" s="3" customFormat="1" ht="29" customHeight="1" spans="1:17">
      <c r="A473" s="7"/>
      <c r="B473" s="7"/>
      <c r="C473" s="7"/>
      <c r="D473" s="7"/>
      <c r="E473" s="7"/>
      <c r="F473" s="7"/>
      <c r="G473" s="7"/>
      <c r="H473" s="7" t="s">
        <v>1590</v>
      </c>
      <c r="I473" s="7">
        <v>1</v>
      </c>
      <c r="J473" s="7"/>
      <c r="K473" s="7"/>
      <c r="L473" s="7">
        <v>1</v>
      </c>
      <c r="M473" s="7" t="s">
        <v>1584</v>
      </c>
      <c r="N473" s="7" t="s">
        <v>1502</v>
      </c>
      <c r="O473" s="7"/>
      <c r="P473" s="9" t="s">
        <v>29</v>
      </c>
      <c r="Q473" s="7" t="s">
        <v>1585</v>
      </c>
    </row>
    <row r="474" s="3" customFormat="1" ht="37" customHeight="1" spans="1:17">
      <c r="A474" s="7">
        <v>145</v>
      </c>
      <c r="B474" s="7" t="s">
        <v>1591</v>
      </c>
      <c r="C474" s="7" t="s">
        <v>1592</v>
      </c>
      <c r="D474" s="7" t="s">
        <v>153</v>
      </c>
      <c r="E474" s="7" t="s">
        <v>1593</v>
      </c>
      <c r="F474" s="7" t="s">
        <v>1594</v>
      </c>
      <c r="G474" s="20" t="s">
        <v>1595</v>
      </c>
      <c r="H474" s="7" t="s">
        <v>1596</v>
      </c>
      <c r="I474" s="7">
        <v>20</v>
      </c>
      <c r="J474" s="7">
        <v>20</v>
      </c>
      <c r="K474" s="7"/>
      <c r="L474" s="7"/>
      <c r="M474" s="7" t="s">
        <v>1597</v>
      </c>
      <c r="N474" s="7" t="s">
        <v>33</v>
      </c>
      <c r="O474" s="7" t="s">
        <v>1598</v>
      </c>
      <c r="P474" s="7" t="s">
        <v>29</v>
      </c>
      <c r="Q474" s="7" t="s">
        <v>1599</v>
      </c>
    </row>
    <row r="475" s="3" customFormat="1" ht="37" customHeight="1" spans="1:17">
      <c r="A475" s="7"/>
      <c r="B475" s="7" t="s">
        <v>1591</v>
      </c>
      <c r="C475" s="7" t="s">
        <v>1592</v>
      </c>
      <c r="D475" s="7" t="s">
        <v>153</v>
      </c>
      <c r="E475" s="7" t="s">
        <v>1600</v>
      </c>
      <c r="F475" s="7" t="s">
        <v>1594</v>
      </c>
      <c r="G475" s="7" t="s">
        <v>1601</v>
      </c>
      <c r="H475" s="7" t="s">
        <v>1602</v>
      </c>
      <c r="I475" s="7">
        <v>60</v>
      </c>
      <c r="J475" s="7">
        <v>60</v>
      </c>
      <c r="K475" s="7"/>
      <c r="L475" s="7"/>
      <c r="M475" s="7" t="s">
        <v>1603</v>
      </c>
      <c r="N475" s="7" t="s">
        <v>27</v>
      </c>
      <c r="O475" s="7" t="s">
        <v>1404</v>
      </c>
      <c r="P475" s="7" t="s">
        <v>29</v>
      </c>
      <c r="Q475" s="7" t="s">
        <v>1604</v>
      </c>
    </row>
    <row r="476" s="3" customFormat="1" ht="33" customHeight="1" spans="1:17">
      <c r="A476" s="7">
        <v>146</v>
      </c>
      <c r="B476" s="7" t="s">
        <v>1605</v>
      </c>
      <c r="C476" s="7" t="s">
        <v>1606</v>
      </c>
      <c r="D476" s="7" t="s">
        <v>22</v>
      </c>
      <c r="E476" s="7" t="s">
        <v>1607</v>
      </c>
      <c r="F476" s="7" t="s">
        <v>1608</v>
      </c>
      <c r="G476" s="7">
        <v>18285867435</v>
      </c>
      <c r="H476" s="7" t="s">
        <v>350</v>
      </c>
      <c r="I476" s="7">
        <v>1</v>
      </c>
      <c r="J476" s="7"/>
      <c r="K476" s="7"/>
      <c r="L476" s="7">
        <v>1</v>
      </c>
      <c r="M476" s="7" t="s">
        <v>52</v>
      </c>
      <c r="N476" s="7" t="s">
        <v>312</v>
      </c>
      <c r="O476" s="7" t="s">
        <v>1609</v>
      </c>
      <c r="P476" s="7" t="s">
        <v>208</v>
      </c>
      <c r="Q476" s="7" t="s">
        <v>1610</v>
      </c>
    </row>
    <row r="477" s="3" customFormat="1" ht="33" customHeight="1" spans="1:17">
      <c r="A477" s="7"/>
      <c r="B477" s="7"/>
      <c r="C477" s="7"/>
      <c r="D477" s="7"/>
      <c r="E477" s="7"/>
      <c r="F477" s="7"/>
      <c r="G477" s="7"/>
      <c r="H477" s="7" t="s">
        <v>1611</v>
      </c>
      <c r="I477" s="7">
        <v>2</v>
      </c>
      <c r="J477" s="7"/>
      <c r="K477" s="7"/>
      <c r="L477" s="7">
        <v>2</v>
      </c>
      <c r="M477" s="7" t="s">
        <v>115</v>
      </c>
      <c r="N477" s="7" t="s">
        <v>1612</v>
      </c>
      <c r="O477" s="7" t="s">
        <v>1613</v>
      </c>
      <c r="P477" s="7" t="s">
        <v>208</v>
      </c>
      <c r="Q477" s="7" t="s">
        <v>1610</v>
      </c>
    </row>
    <row r="478" s="3" customFormat="1" ht="33" customHeight="1" spans="1:17">
      <c r="A478" s="7"/>
      <c r="B478" s="7"/>
      <c r="C478" s="7"/>
      <c r="D478" s="7"/>
      <c r="E478" s="7"/>
      <c r="F478" s="7"/>
      <c r="G478" s="7"/>
      <c r="H478" s="7" t="s">
        <v>1614</v>
      </c>
      <c r="I478" s="7">
        <v>2</v>
      </c>
      <c r="J478" s="7"/>
      <c r="K478" s="7"/>
      <c r="L478" s="7">
        <v>2</v>
      </c>
      <c r="M478" s="7" t="s">
        <v>115</v>
      </c>
      <c r="N478" s="7" t="s">
        <v>1612</v>
      </c>
      <c r="O478" s="7" t="s">
        <v>1615</v>
      </c>
      <c r="P478" s="7" t="s">
        <v>208</v>
      </c>
      <c r="Q478" s="7" t="s">
        <v>1616</v>
      </c>
    </row>
    <row r="479" s="3" customFormat="1" customHeight="1" spans="1:17">
      <c r="A479" s="7">
        <v>147</v>
      </c>
      <c r="B479" s="7" t="s">
        <v>1617</v>
      </c>
      <c r="C479" s="7" t="s">
        <v>1618</v>
      </c>
      <c r="D479" s="7" t="s">
        <v>22</v>
      </c>
      <c r="E479" s="7" t="s">
        <v>1619</v>
      </c>
      <c r="F479" s="7" t="s">
        <v>1620</v>
      </c>
      <c r="G479" s="7">
        <v>15519926831</v>
      </c>
      <c r="H479" s="7" t="s">
        <v>1621</v>
      </c>
      <c r="I479" s="7">
        <v>4</v>
      </c>
      <c r="J479" s="7"/>
      <c r="K479" s="7"/>
      <c r="L479" s="7">
        <v>4</v>
      </c>
      <c r="M479" s="7" t="s">
        <v>1622</v>
      </c>
      <c r="N479" s="7" t="s">
        <v>312</v>
      </c>
      <c r="O479" s="7" t="s">
        <v>1623</v>
      </c>
      <c r="P479" s="7" t="s">
        <v>208</v>
      </c>
      <c r="Q479" s="7" t="s">
        <v>1624</v>
      </c>
    </row>
    <row r="480" s="3" customFormat="1" customHeight="1" spans="1:17">
      <c r="A480" s="7">
        <v>148</v>
      </c>
      <c r="B480" s="7" t="s">
        <v>1625</v>
      </c>
      <c r="C480" s="7" t="s">
        <v>1626</v>
      </c>
      <c r="D480" s="7" t="s">
        <v>22</v>
      </c>
      <c r="E480" s="7" t="s">
        <v>1627</v>
      </c>
      <c r="F480" s="7" t="s">
        <v>1628</v>
      </c>
      <c r="G480" s="7">
        <v>17784883030</v>
      </c>
      <c r="H480" s="7" t="s">
        <v>1629</v>
      </c>
      <c r="I480" s="7">
        <v>10</v>
      </c>
      <c r="J480" s="7"/>
      <c r="K480" s="7"/>
      <c r="L480" s="7">
        <v>10</v>
      </c>
      <c r="M480" s="7" t="s">
        <v>737</v>
      </c>
      <c r="N480" s="7" t="s">
        <v>872</v>
      </c>
      <c r="O480" s="7" t="s">
        <v>16</v>
      </c>
      <c r="P480" s="7" t="s">
        <v>208</v>
      </c>
      <c r="Q480" s="7" t="s">
        <v>1630</v>
      </c>
    </row>
    <row r="481" s="3" customFormat="1" customHeight="1" spans="1:17">
      <c r="A481" s="7"/>
      <c r="B481" s="7"/>
      <c r="C481" s="7"/>
      <c r="D481" s="7" t="s">
        <v>22</v>
      </c>
      <c r="E481" s="7"/>
      <c r="F481" s="7"/>
      <c r="G481" s="7"/>
      <c r="H481" s="7" t="s">
        <v>1631</v>
      </c>
      <c r="I481" s="7">
        <v>2</v>
      </c>
      <c r="J481" s="7"/>
      <c r="K481" s="7"/>
      <c r="L481" s="7">
        <v>2</v>
      </c>
      <c r="M481" s="7" t="s">
        <v>43</v>
      </c>
      <c r="N481" s="7" t="s">
        <v>872</v>
      </c>
      <c r="O481" s="7" t="s">
        <v>1632</v>
      </c>
      <c r="P481" s="7" t="s">
        <v>208</v>
      </c>
      <c r="Q481" s="7" t="s">
        <v>1633</v>
      </c>
    </row>
    <row r="482" s="3" customFormat="1" ht="36" customHeight="1" spans="1:17">
      <c r="A482" s="7">
        <v>149</v>
      </c>
      <c r="B482" s="7" t="s">
        <v>1634</v>
      </c>
      <c r="C482" s="7" t="s">
        <v>1635</v>
      </c>
      <c r="D482" s="7" t="s">
        <v>22</v>
      </c>
      <c r="E482" s="7" t="s">
        <v>1636</v>
      </c>
      <c r="F482" s="7" t="s">
        <v>1637</v>
      </c>
      <c r="G482" s="7">
        <v>17684085866</v>
      </c>
      <c r="H482" s="7" t="s">
        <v>662</v>
      </c>
      <c r="I482" s="7">
        <v>6</v>
      </c>
      <c r="J482" s="7"/>
      <c r="K482" s="7">
        <v>6</v>
      </c>
      <c r="L482" s="7"/>
      <c r="M482" s="7" t="s">
        <v>79</v>
      </c>
      <c r="N482" s="7" t="s">
        <v>80</v>
      </c>
      <c r="O482" s="7" t="s">
        <v>1638</v>
      </c>
      <c r="P482" s="7" t="s">
        <v>208</v>
      </c>
      <c r="Q482" s="7" t="s">
        <v>1431</v>
      </c>
    </row>
    <row r="483" s="3" customFormat="1" ht="36" customHeight="1" spans="1:17">
      <c r="A483" s="7"/>
      <c r="B483" s="7"/>
      <c r="C483" s="7"/>
      <c r="D483" s="7" t="s">
        <v>22</v>
      </c>
      <c r="E483" s="7"/>
      <c r="F483" s="7"/>
      <c r="G483" s="7"/>
      <c r="H483" s="7" t="s">
        <v>1639</v>
      </c>
      <c r="I483" s="7">
        <v>5</v>
      </c>
      <c r="J483" s="7"/>
      <c r="K483" s="7">
        <v>5</v>
      </c>
      <c r="L483" s="7"/>
      <c r="M483" s="7" t="s">
        <v>1640</v>
      </c>
      <c r="N483" s="7" t="s">
        <v>80</v>
      </c>
      <c r="O483" s="7" t="s">
        <v>1641</v>
      </c>
      <c r="P483" s="7" t="s">
        <v>208</v>
      </c>
      <c r="Q483" s="7" t="s">
        <v>1431</v>
      </c>
    </row>
    <row r="484" s="3" customFormat="1" ht="41" customHeight="1" spans="1:17">
      <c r="A484" s="7">
        <v>150</v>
      </c>
      <c r="B484" s="7" t="s">
        <v>1642</v>
      </c>
      <c r="C484" s="7" t="s">
        <v>1643</v>
      </c>
      <c r="D484" s="7" t="s">
        <v>22</v>
      </c>
      <c r="E484" s="7" t="s">
        <v>1644</v>
      </c>
      <c r="F484" s="7" t="s">
        <v>1645</v>
      </c>
      <c r="G484" s="7">
        <v>15329485518</v>
      </c>
      <c r="H484" s="7" t="s">
        <v>638</v>
      </c>
      <c r="I484" s="7">
        <v>50</v>
      </c>
      <c r="J484" s="7">
        <v>30</v>
      </c>
      <c r="K484" s="7">
        <v>20</v>
      </c>
      <c r="L484" s="7"/>
      <c r="M484" s="7" t="s">
        <v>52</v>
      </c>
      <c r="N484" s="7" t="s">
        <v>1531</v>
      </c>
      <c r="O484" s="7" t="s">
        <v>1646</v>
      </c>
      <c r="P484" s="7" t="s">
        <v>208</v>
      </c>
      <c r="Q484" s="7" t="s">
        <v>1616</v>
      </c>
    </row>
    <row r="485" s="3" customFormat="1" ht="41" customHeight="1" spans="1:17">
      <c r="A485" s="7"/>
      <c r="B485" s="7"/>
      <c r="C485" s="7"/>
      <c r="D485" s="7" t="s">
        <v>22</v>
      </c>
      <c r="E485" s="7"/>
      <c r="F485" s="7"/>
      <c r="G485" s="7"/>
      <c r="H485" s="7" t="s">
        <v>1125</v>
      </c>
      <c r="I485" s="7">
        <v>50</v>
      </c>
      <c r="J485" s="7">
        <v>30</v>
      </c>
      <c r="K485" s="7">
        <v>20</v>
      </c>
      <c r="L485" s="7"/>
      <c r="M485" s="7" t="s">
        <v>52</v>
      </c>
      <c r="N485" s="7" t="s">
        <v>1531</v>
      </c>
      <c r="O485" s="7" t="s">
        <v>1646</v>
      </c>
      <c r="P485" s="7" t="s">
        <v>208</v>
      </c>
      <c r="Q485" s="7" t="s">
        <v>1616</v>
      </c>
    </row>
    <row r="486" s="3" customFormat="1" ht="41" customHeight="1" spans="1:17">
      <c r="A486" s="7"/>
      <c r="B486" s="7"/>
      <c r="C486" s="7"/>
      <c r="D486" s="7" t="s">
        <v>22</v>
      </c>
      <c r="E486" s="7"/>
      <c r="F486" s="7"/>
      <c r="G486" s="7"/>
      <c r="H486" s="7" t="s">
        <v>1244</v>
      </c>
      <c r="I486" s="7">
        <v>200</v>
      </c>
      <c r="J486" s="7">
        <v>100</v>
      </c>
      <c r="K486" s="7">
        <v>100</v>
      </c>
      <c r="L486" s="7"/>
      <c r="M486" s="7" t="s">
        <v>680</v>
      </c>
      <c r="N486" s="7" t="s">
        <v>1531</v>
      </c>
      <c r="O486" s="7" t="s">
        <v>1646</v>
      </c>
      <c r="P486" s="7" t="s">
        <v>208</v>
      </c>
      <c r="Q486" s="7" t="s">
        <v>1365</v>
      </c>
    </row>
    <row r="487" s="3" customFormat="1" customHeight="1" spans="1:17">
      <c r="A487" s="7">
        <v>151</v>
      </c>
      <c r="B487" s="7" t="s">
        <v>1647</v>
      </c>
      <c r="C487" s="7" t="s">
        <v>1648</v>
      </c>
      <c r="D487" s="7" t="s">
        <v>22</v>
      </c>
      <c r="E487" s="7" t="s">
        <v>1649</v>
      </c>
      <c r="F487" s="7" t="s">
        <v>1650</v>
      </c>
      <c r="G487" s="7">
        <v>18216836223</v>
      </c>
      <c r="H487" s="7" t="s">
        <v>1055</v>
      </c>
      <c r="I487" s="7">
        <v>4</v>
      </c>
      <c r="J487" s="7"/>
      <c r="K487" s="7">
        <v>4</v>
      </c>
      <c r="L487" s="7"/>
      <c r="M487" s="7" t="s">
        <v>1651</v>
      </c>
      <c r="N487" s="7" t="s">
        <v>1652</v>
      </c>
      <c r="O487" s="7" t="s">
        <v>1653</v>
      </c>
      <c r="P487" s="7" t="s">
        <v>208</v>
      </c>
      <c r="Q487" s="7" t="s">
        <v>1654</v>
      </c>
    </row>
    <row r="488" s="3" customFormat="1" ht="35" customHeight="1" spans="1:17">
      <c r="A488" s="7">
        <v>152</v>
      </c>
      <c r="B488" s="7" t="s">
        <v>1655</v>
      </c>
      <c r="C488" s="7" t="s">
        <v>255</v>
      </c>
      <c r="D488" s="7" t="s">
        <v>22</v>
      </c>
      <c r="E488" s="7" t="s">
        <v>1656</v>
      </c>
      <c r="F488" s="7" t="s">
        <v>1657</v>
      </c>
      <c r="G488" s="7">
        <v>18985907361</v>
      </c>
      <c r="H488" s="7" t="s">
        <v>167</v>
      </c>
      <c r="I488" s="7">
        <v>3</v>
      </c>
      <c r="J488" s="7"/>
      <c r="K488" s="7">
        <v>3</v>
      </c>
      <c r="L488" s="7"/>
      <c r="M488" s="7" t="s">
        <v>26</v>
      </c>
      <c r="N488" s="7" t="s">
        <v>1531</v>
      </c>
      <c r="O488" s="7" t="s">
        <v>1615</v>
      </c>
      <c r="P488" s="7" t="s">
        <v>208</v>
      </c>
      <c r="Q488" s="7" t="s">
        <v>1658</v>
      </c>
    </row>
    <row r="489" s="3" customFormat="1" ht="35" customHeight="1" spans="1:17">
      <c r="A489" s="7"/>
      <c r="B489" s="7"/>
      <c r="C489" s="7"/>
      <c r="D489" s="7" t="s">
        <v>22</v>
      </c>
      <c r="E489" s="7"/>
      <c r="F489" s="7"/>
      <c r="G489" s="7"/>
      <c r="H489" s="7" t="s">
        <v>172</v>
      </c>
      <c r="I489" s="7">
        <v>1</v>
      </c>
      <c r="J489" s="7"/>
      <c r="K489" s="7">
        <v>1</v>
      </c>
      <c r="L489" s="7"/>
      <c r="M489" s="7" t="s">
        <v>677</v>
      </c>
      <c r="N489" s="7" t="s">
        <v>1531</v>
      </c>
      <c r="O489" s="7" t="s">
        <v>1615</v>
      </c>
      <c r="P489" s="7" t="s">
        <v>208</v>
      </c>
      <c r="Q489" s="7" t="s">
        <v>1659</v>
      </c>
    </row>
    <row r="490" s="3" customFormat="1" ht="73" customHeight="1" spans="1:17">
      <c r="A490" s="7">
        <v>153</v>
      </c>
      <c r="B490" s="7" t="s">
        <v>1660</v>
      </c>
      <c r="C490" s="7" t="s">
        <v>1661</v>
      </c>
      <c r="D490" s="7" t="s">
        <v>22</v>
      </c>
      <c r="E490" s="7" t="s">
        <v>1662</v>
      </c>
      <c r="F490" s="7" t="s">
        <v>1663</v>
      </c>
      <c r="G490" s="7">
        <v>18083687311</v>
      </c>
      <c r="H490" s="7" t="s">
        <v>1664</v>
      </c>
      <c r="I490" s="7">
        <v>2</v>
      </c>
      <c r="J490" s="7"/>
      <c r="K490" s="7">
        <v>2</v>
      </c>
      <c r="L490" s="7"/>
      <c r="M490" s="7" t="s">
        <v>1523</v>
      </c>
      <c r="N490" s="7" t="s">
        <v>1612</v>
      </c>
      <c r="O490" s="7" t="s">
        <v>1665</v>
      </c>
      <c r="P490" s="7" t="s">
        <v>208</v>
      </c>
      <c r="Q490" s="7" t="s">
        <v>1365</v>
      </c>
    </row>
    <row r="491" s="3" customFormat="1" customHeight="1" spans="1:17">
      <c r="A491" s="7"/>
      <c r="B491" s="7"/>
      <c r="C491" s="7"/>
      <c r="D491" s="7" t="s">
        <v>22</v>
      </c>
      <c r="E491" s="7"/>
      <c r="F491" s="7"/>
      <c r="G491" s="7"/>
      <c r="H491" s="7" t="s">
        <v>1666</v>
      </c>
      <c r="I491" s="7">
        <v>5</v>
      </c>
      <c r="J491" s="7">
        <v>4</v>
      </c>
      <c r="K491" s="7">
        <v>6</v>
      </c>
      <c r="L491" s="7"/>
      <c r="M491" s="7" t="s">
        <v>132</v>
      </c>
      <c r="N491" s="7" t="s">
        <v>1531</v>
      </c>
      <c r="O491" s="7" t="s">
        <v>1667</v>
      </c>
      <c r="P491" s="7" t="s">
        <v>208</v>
      </c>
      <c r="Q491" s="7" t="s">
        <v>1668</v>
      </c>
    </row>
    <row r="492" s="3" customFormat="1" customHeight="1" spans="1:17">
      <c r="A492" s="7"/>
      <c r="B492" s="7"/>
      <c r="C492" s="7"/>
      <c r="D492" s="7" t="s">
        <v>22</v>
      </c>
      <c r="E492" s="7"/>
      <c r="F492" s="7"/>
      <c r="G492" s="7"/>
      <c r="H492" s="7" t="s">
        <v>1669</v>
      </c>
      <c r="I492" s="7">
        <v>4</v>
      </c>
      <c r="J492" s="7">
        <v>2</v>
      </c>
      <c r="K492" s="7">
        <v>2</v>
      </c>
      <c r="L492" s="7"/>
      <c r="M492" s="7" t="s">
        <v>1622</v>
      </c>
      <c r="N492" s="7" t="s">
        <v>1531</v>
      </c>
      <c r="O492" s="7" t="s">
        <v>1670</v>
      </c>
      <c r="P492" s="7" t="s">
        <v>208</v>
      </c>
      <c r="Q492" s="7" t="s">
        <v>1373</v>
      </c>
    </row>
    <row r="493" s="3" customFormat="1" customHeight="1" spans="1:17">
      <c r="A493" s="7"/>
      <c r="B493" s="7"/>
      <c r="C493" s="7"/>
      <c r="D493" s="7" t="s">
        <v>22</v>
      </c>
      <c r="E493" s="7"/>
      <c r="F493" s="7"/>
      <c r="G493" s="7"/>
      <c r="H493" s="7" t="s">
        <v>1671</v>
      </c>
      <c r="I493" s="7">
        <v>2</v>
      </c>
      <c r="J493" s="7">
        <v>2</v>
      </c>
      <c r="K493" s="7"/>
      <c r="L493" s="7"/>
      <c r="M493" s="7" t="s">
        <v>1523</v>
      </c>
      <c r="N493" s="7" t="s">
        <v>1531</v>
      </c>
      <c r="O493" s="7" t="s">
        <v>1672</v>
      </c>
      <c r="P493" s="7" t="s">
        <v>208</v>
      </c>
      <c r="Q493" s="7" t="s">
        <v>1673</v>
      </c>
    </row>
    <row r="494" s="3" customFormat="1" ht="66" customHeight="1" spans="1:17">
      <c r="A494" s="7"/>
      <c r="B494" s="7"/>
      <c r="C494" s="7"/>
      <c r="D494" s="7" t="s">
        <v>22</v>
      </c>
      <c r="E494" s="7"/>
      <c r="F494" s="7"/>
      <c r="G494" s="7"/>
      <c r="H494" s="7" t="s">
        <v>1674</v>
      </c>
      <c r="I494" s="7">
        <v>5</v>
      </c>
      <c r="J494" s="7"/>
      <c r="K494" s="7"/>
      <c r="L494" s="7">
        <v>5</v>
      </c>
      <c r="M494" s="7" t="s">
        <v>1675</v>
      </c>
      <c r="N494" s="7" t="s">
        <v>1531</v>
      </c>
      <c r="O494" s="7" t="s">
        <v>1676</v>
      </c>
      <c r="P494" s="7" t="s">
        <v>208</v>
      </c>
      <c r="Q494" s="7" t="s">
        <v>1668</v>
      </c>
    </row>
    <row r="495" s="3" customFormat="1" customHeight="1" spans="1:17">
      <c r="A495" s="7"/>
      <c r="B495" s="7"/>
      <c r="C495" s="7"/>
      <c r="D495" s="7" t="s">
        <v>22</v>
      </c>
      <c r="E495" s="7"/>
      <c r="F495" s="7"/>
      <c r="G495" s="7"/>
      <c r="H495" s="7" t="s">
        <v>1677</v>
      </c>
      <c r="I495" s="7">
        <v>3</v>
      </c>
      <c r="J495" s="7">
        <v>1</v>
      </c>
      <c r="K495" s="7">
        <v>2</v>
      </c>
      <c r="L495" s="7"/>
      <c r="M495" s="7" t="s">
        <v>1523</v>
      </c>
      <c r="N495" s="7" t="s">
        <v>1531</v>
      </c>
      <c r="O495" s="7" t="s">
        <v>1678</v>
      </c>
      <c r="P495" s="7" t="s">
        <v>208</v>
      </c>
      <c r="Q495" s="7" t="s">
        <v>1679</v>
      </c>
    </row>
    <row r="496" s="3" customFormat="1" ht="30" customHeight="1" spans="1:17">
      <c r="A496" s="7">
        <v>154</v>
      </c>
      <c r="B496" s="7" t="s">
        <v>1680</v>
      </c>
      <c r="C496" s="7" t="s">
        <v>1466</v>
      </c>
      <c r="D496" s="7" t="s">
        <v>22</v>
      </c>
      <c r="E496" s="7" t="s">
        <v>1681</v>
      </c>
      <c r="F496" s="7" t="s">
        <v>1682</v>
      </c>
      <c r="G496" s="7">
        <v>18785890311</v>
      </c>
      <c r="H496" s="7" t="s">
        <v>1683</v>
      </c>
      <c r="I496" s="7">
        <v>2</v>
      </c>
      <c r="J496" s="7"/>
      <c r="K496" s="7"/>
      <c r="L496" s="7">
        <v>2</v>
      </c>
      <c r="M496" s="7" t="s">
        <v>1684</v>
      </c>
      <c r="N496" s="7" t="s">
        <v>16</v>
      </c>
      <c r="O496" s="7" t="s">
        <v>1685</v>
      </c>
      <c r="P496" s="7" t="s">
        <v>208</v>
      </c>
      <c r="Q496" s="7" t="s">
        <v>1686</v>
      </c>
    </row>
    <row r="497" s="3" customFormat="1" ht="30" customHeight="1" spans="1:17">
      <c r="A497" s="7"/>
      <c r="B497" s="7"/>
      <c r="C497" s="7"/>
      <c r="D497" s="7" t="s">
        <v>22</v>
      </c>
      <c r="E497" s="7"/>
      <c r="F497" s="7"/>
      <c r="G497" s="7"/>
      <c r="H497" s="7" t="s">
        <v>1687</v>
      </c>
      <c r="I497" s="7">
        <v>6</v>
      </c>
      <c r="J497" s="7"/>
      <c r="K497" s="7"/>
      <c r="L497" s="7">
        <v>6</v>
      </c>
      <c r="M497" s="7" t="s">
        <v>1684</v>
      </c>
      <c r="N497" s="7" t="s">
        <v>16</v>
      </c>
      <c r="O497" s="7" t="s">
        <v>1685</v>
      </c>
      <c r="P497" s="7" t="s">
        <v>208</v>
      </c>
      <c r="Q497" s="7" t="s">
        <v>1688</v>
      </c>
    </row>
    <row r="498" s="3" customFormat="1" ht="30" customHeight="1" spans="1:17">
      <c r="A498" s="7"/>
      <c r="B498" s="7"/>
      <c r="C498" s="7"/>
      <c r="D498" s="7" t="s">
        <v>22</v>
      </c>
      <c r="E498" s="7"/>
      <c r="F498" s="7"/>
      <c r="G498" s="7"/>
      <c r="H498" s="7" t="s">
        <v>1689</v>
      </c>
      <c r="I498" s="7">
        <v>150</v>
      </c>
      <c r="J498" s="7"/>
      <c r="K498" s="7"/>
      <c r="L498" s="7">
        <v>150</v>
      </c>
      <c r="M498" s="7" t="s">
        <v>26</v>
      </c>
      <c r="N498" s="7" t="s">
        <v>16</v>
      </c>
      <c r="O498" s="7" t="s">
        <v>1690</v>
      </c>
      <c r="P498" s="7" t="s">
        <v>208</v>
      </c>
      <c r="Q498" s="7" t="s">
        <v>1376</v>
      </c>
    </row>
    <row r="499" s="3" customFormat="1" ht="30" customHeight="1" spans="1:17">
      <c r="A499" s="7"/>
      <c r="B499" s="7"/>
      <c r="C499" s="7"/>
      <c r="D499" s="7" t="s">
        <v>22</v>
      </c>
      <c r="E499" s="7"/>
      <c r="F499" s="7"/>
      <c r="G499" s="7"/>
      <c r="H499" s="7" t="s">
        <v>1691</v>
      </c>
      <c r="I499" s="7">
        <v>200</v>
      </c>
      <c r="J499" s="7"/>
      <c r="K499" s="7"/>
      <c r="L499" s="7">
        <v>200</v>
      </c>
      <c r="M499" s="7" t="s">
        <v>1576</v>
      </c>
      <c r="N499" s="7" t="s">
        <v>16</v>
      </c>
      <c r="O499" s="7" t="s">
        <v>1615</v>
      </c>
      <c r="P499" s="7" t="s">
        <v>208</v>
      </c>
      <c r="Q499" s="7" t="s">
        <v>1692</v>
      </c>
    </row>
    <row r="500" s="3" customFormat="1" ht="30" customHeight="1" spans="1:17">
      <c r="A500" s="7"/>
      <c r="B500" s="7"/>
      <c r="C500" s="7"/>
      <c r="D500" s="7" t="s">
        <v>22</v>
      </c>
      <c r="E500" s="7"/>
      <c r="F500" s="7"/>
      <c r="G500" s="7"/>
      <c r="H500" s="7" t="s">
        <v>1693</v>
      </c>
      <c r="I500" s="7">
        <v>6</v>
      </c>
      <c r="J500" s="7"/>
      <c r="K500" s="7"/>
      <c r="L500" s="7">
        <v>6</v>
      </c>
      <c r="M500" s="7" t="s">
        <v>1576</v>
      </c>
      <c r="N500" s="7" t="s">
        <v>16</v>
      </c>
      <c r="O500" s="7" t="s">
        <v>1694</v>
      </c>
      <c r="P500" s="7" t="s">
        <v>208</v>
      </c>
      <c r="Q500" s="7" t="s">
        <v>1695</v>
      </c>
    </row>
    <row r="501" s="3" customFormat="1" ht="30" customHeight="1" spans="1:17">
      <c r="A501" s="7"/>
      <c r="B501" s="7"/>
      <c r="C501" s="7"/>
      <c r="D501" s="7" t="s">
        <v>22</v>
      </c>
      <c r="E501" s="7"/>
      <c r="F501" s="7"/>
      <c r="G501" s="7"/>
      <c r="H501" s="7" t="s">
        <v>1696</v>
      </c>
      <c r="I501" s="7">
        <v>6</v>
      </c>
      <c r="J501" s="7"/>
      <c r="K501" s="7"/>
      <c r="L501" s="7">
        <v>6</v>
      </c>
      <c r="M501" s="7" t="s">
        <v>1576</v>
      </c>
      <c r="N501" s="7" t="s">
        <v>16</v>
      </c>
      <c r="O501" s="7" t="s">
        <v>1615</v>
      </c>
      <c r="P501" s="7" t="s">
        <v>208</v>
      </c>
      <c r="Q501" s="7" t="s">
        <v>1695</v>
      </c>
    </row>
    <row r="502" s="3" customFormat="1" ht="30" customHeight="1" spans="1:17">
      <c r="A502" s="7"/>
      <c r="B502" s="7"/>
      <c r="C502" s="7"/>
      <c r="D502" s="7" t="s">
        <v>22</v>
      </c>
      <c r="E502" s="7"/>
      <c r="F502" s="7"/>
      <c r="G502" s="7"/>
      <c r="H502" s="7" t="s">
        <v>784</v>
      </c>
      <c r="I502" s="7">
        <v>1</v>
      </c>
      <c r="J502" s="7"/>
      <c r="K502" s="7"/>
      <c r="L502" s="7">
        <v>1</v>
      </c>
      <c r="M502" s="7" t="s">
        <v>1576</v>
      </c>
      <c r="N502" s="7" t="s">
        <v>16</v>
      </c>
      <c r="O502" s="7" t="s">
        <v>1697</v>
      </c>
      <c r="P502" s="7" t="s">
        <v>208</v>
      </c>
      <c r="Q502" s="7" t="s">
        <v>1698</v>
      </c>
    </row>
    <row r="503" s="3" customFormat="1" ht="30" customHeight="1" spans="1:17">
      <c r="A503" s="7"/>
      <c r="B503" s="7"/>
      <c r="C503" s="7"/>
      <c r="D503" s="7" t="s">
        <v>22</v>
      </c>
      <c r="E503" s="7"/>
      <c r="F503" s="7"/>
      <c r="G503" s="7"/>
      <c r="H503" s="7" t="s">
        <v>1699</v>
      </c>
      <c r="I503" s="7">
        <v>1</v>
      </c>
      <c r="J503" s="7">
        <v>1</v>
      </c>
      <c r="K503" s="7"/>
      <c r="L503" s="7"/>
      <c r="M503" s="7" t="s">
        <v>1576</v>
      </c>
      <c r="N503" s="7" t="s">
        <v>16</v>
      </c>
      <c r="O503" s="7" t="s">
        <v>1615</v>
      </c>
      <c r="P503" s="7" t="s">
        <v>208</v>
      </c>
      <c r="Q503" s="7" t="s">
        <v>1700</v>
      </c>
    </row>
    <row r="504" s="3" customFormat="1" ht="30" customHeight="1" spans="1:17">
      <c r="A504" s="7"/>
      <c r="B504" s="7"/>
      <c r="C504" s="7"/>
      <c r="D504" s="7" t="s">
        <v>22</v>
      </c>
      <c r="E504" s="7"/>
      <c r="F504" s="7"/>
      <c r="G504" s="7"/>
      <c r="H504" s="7" t="s">
        <v>1701</v>
      </c>
      <c r="I504" s="7">
        <v>2</v>
      </c>
      <c r="J504" s="7">
        <v>2</v>
      </c>
      <c r="K504" s="7"/>
      <c r="L504" s="7"/>
      <c r="M504" s="7" t="s">
        <v>1576</v>
      </c>
      <c r="N504" s="7" t="s">
        <v>16</v>
      </c>
      <c r="O504" s="7" t="s">
        <v>1615</v>
      </c>
      <c r="P504" s="7" t="s">
        <v>208</v>
      </c>
      <c r="Q504" s="7" t="s">
        <v>1702</v>
      </c>
    </row>
    <row r="505" s="3" customFormat="1" ht="30" customHeight="1" spans="1:17">
      <c r="A505" s="7"/>
      <c r="B505" s="7"/>
      <c r="C505" s="7"/>
      <c r="D505" s="7" t="s">
        <v>22</v>
      </c>
      <c r="E505" s="7"/>
      <c r="F505" s="7"/>
      <c r="G505" s="7"/>
      <c r="H505" s="7" t="s">
        <v>1703</v>
      </c>
      <c r="I505" s="7">
        <v>2</v>
      </c>
      <c r="J505" s="7"/>
      <c r="K505" s="7"/>
      <c r="L505" s="7">
        <v>2</v>
      </c>
      <c r="M505" s="7" t="s">
        <v>1576</v>
      </c>
      <c r="N505" s="7" t="s">
        <v>16</v>
      </c>
      <c r="O505" s="7" t="s">
        <v>1704</v>
      </c>
      <c r="P505" s="7" t="s">
        <v>208</v>
      </c>
      <c r="Q505" s="7" t="s">
        <v>1695</v>
      </c>
    </row>
    <row r="506" s="3" customFormat="1" ht="30" customHeight="1" spans="1:17">
      <c r="A506" s="7"/>
      <c r="B506" s="7"/>
      <c r="C506" s="7"/>
      <c r="D506" s="7" t="s">
        <v>22</v>
      </c>
      <c r="E506" s="7"/>
      <c r="F506" s="7"/>
      <c r="G506" s="7"/>
      <c r="H506" s="7" t="s">
        <v>1705</v>
      </c>
      <c r="I506" s="7">
        <v>2</v>
      </c>
      <c r="J506" s="7">
        <v>2</v>
      </c>
      <c r="K506" s="7"/>
      <c r="L506" s="7"/>
      <c r="M506" s="7" t="s">
        <v>1576</v>
      </c>
      <c r="N506" s="7" t="s">
        <v>16</v>
      </c>
      <c r="O506" s="7" t="s">
        <v>1615</v>
      </c>
      <c r="P506" s="7" t="s">
        <v>208</v>
      </c>
      <c r="Q506" s="7" t="s">
        <v>1706</v>
      </c>
    </row>
    <row r="507" s="3" customFormat="1" ht="34" customHeight="1" spans="1:17">
      <c r="A507" s="7">
        <v>155</v>
      </c>
      <c r="B507" s="7" t="s">
        <v>1707</v>
      </c>
      <c r="C507" s="7" t="s">
        <v>586</v>
      </c>
      <c r="D507" s="7" t="s">
        <v>22</v>
      </c>
      <c r="E507" s="7" t="s">
        <v>1708</v>
      </c>
      <c r="F507" s="7" t="s">
        <v>1709</v>
      </c>
      <c r="G507" s="7">
        <v>19110854297</v>
      </c>
      <c r="H507" s="7" t="s">
        <v>1710</v>
      </c>
      <c r="I507" s="7">
        <v>40</v>
      </c>
      <c r="J507" s="7"/>
      <c r="K507" s="7"/>
      <c r="L507" s="7">
        <v>40</v>
      </c>
      <c r="M507" s="7" t="s">
        <v>737</v>
      </c>
      <c r="N507" s="7" t="s">
        <v>1531</v>
      </c>
      <c r="O507" s="7" t="s">
        <v>1711</v>
      </c>
      <c r="P507" s="7" t="s">
        <v>208</v>
      </c>
      <c r="Q507" s="7" t="s">
        <v>1712</v>
      </c>
    </row>
    <row r="508" s="3" customFormat="1" ht="34" customHeight="1" spans="1:17">
      <c r="A508" s="7"/>
      <c r="B508" s="7"/>
      <c r="C508" s="7"/>
      <c r="D508" s="7" t="s">
        <v>22</v>
      </c>
      <c r="E508" s="7"/>
      <c r="F508" s="7"/>
      <c r="G508" s="7"/>
      <c r="H508" s="7" t="s">
        <v>1713</v>
      </c>
      <c r="I508" s="7">
        <v>40</v>
      </c>
      <c r="J508" s="7"/>
      <c r="K508" s="7"/>
      <c r="L508" s="7">
        <v>40</v>
      </c>
      <c r="M508" s="7" t="s">
        <v>737</v>
      </c>
      <c r="N508" s="7" t="s">
        <v>1531</v>
      </c>
      <c r="O508" s="7" t="s">
        <v>1711</v>
      </c>
      <c r="P508" s="7" t="s">
        <v>208</v>
      </c>
      <c r="Q508" s="7" t="s">
        <v>1712</v>
      </c>
    </row>
    <row r="509" s="3" customFormat="1" ht="34" customHeight="1" spans="1:17">
      <c r="A509" s="7"/>
      <c r="B509" s="7"/>
      <c r="C509" s="7"/>
      <c r="D509" s="7" t="s">
        <v>22</v>
      </c>
      <c r="E509" s="7"/>
      <c r="F509" s="7"/>
      <c r="G509" s="7"/>
      <c r="H509" s="7" t="s">
        <v>1714</v>
      </c>
      <c r="I509" s="7">
        <v>60</v>
      </c>
      <c r="J509" s="7"/>
      <c r="K509" s="7"/>
      <c r="L509" s="7">
        <v>60</v>
      </c>
      <c r="M509" s="7" t="s">
        <v>737</v>
      </c>
      <c r="N509" s="7" t="s">
        <v>1531</v>
      </c>
      <c r="O509" s="7" t="s">
        <v>1711</v>
      </c>
      <c r="P509" s="7" t="s">
        <v>208</v>
      </c>
      <c r="Q509" s="7" t="s">
        <v>1712</v>
      </c>
    </row>
    <row r="510" s="3" customFormat="1" ht="34" customHeight="1" spans="1:17">
      <c r="A510" s="7"/>
      <c r="B510" s="7"/>
      <c r="C510" s="7"/>
      <c r="D510" s="7" t="s">
        <v>22</v>
      </c>
      <c r="E510" s="7"/>
      <c r="F510" s="7"/>
      <c r="G510" s="7"/>
      <c r="H510" s="7" t="s">
        <v>1715</v>
      </c>
      <c r="I510" s="7">
        <v>60</v>
      </c>
      <c r="J510" s="7"/>
      <c r="K510" s="7"/>
      <c r="L510" s="7">
        <v>60</v>
      </c>
      <c r="M510" s="7" t="s">
        <v>737</v>
      </c>
      <c r="N510" s="7" t="s">
        <v>1531</v>
      </c>
      <c r="O510" s="7" t="s">
        <v>1711</v>
      </c>
      <c r="P510" s="7" t="s">
        <v>208</v>
      </c>
      <c r="Q510" s="7" t="s">
        <v>1712</v>
      </c>
    </row>
    <row r="511" s="3" customFormat="1" ht="34" customHeight="1" spans="1:17">
      <c r="A511" s="7"/>
      <c r="B511" s="7"/>
      <c r="C511" s="7"/>
      <c r="D511" s="7" t="s">
        <v>22</v>
      </c>
      <c r="E511" s="7"/>
      <c r="F511" s="7"/>
      <c r="G511" s="7"/>
      <c r="H511" s="7" t="s">
        <v>184</v>
      </c>
      <c r="I511" s="7">
        <v>30</v>
      </c>
      <c r="J511" s="7"/>
      <c r="K511" s="7"/>
      <c r="L511" s="7">
        <v>30</v>
      </c>
      <c r="M511" s="7" t="s">
        <v>26</v>
      </c>
      <c r="N511" s="7" t="s">
        <v>16</v>
      </c>
      <c r="O511" s="7" t="s">
        <v>1711</v>
      </c>
      <c r="P511" s="7" t="s">
        <v>208</v>
      </c>
      <c r="Q511" s="7" t="s">
        <v>1668</v>
      </c>
    </row>
    <row r="512" s="3" customFormat="1" ht="32" customHeight="1" spans="1:17">
      <c r="A512" s="7">
        <v>156</v>
      </c>
      <c r="B512" s="7" t="s">
        <v>1716</v>
      </c>
      <c r="C512" s="7" t="s">
        <v>1717</v>
      </c>
      <c r="D512" s="7" t="s">
        <v>22</v>
      </c>
      <c r="E512" s="7" t="s">
        <v>1718</v>
      </c>
      <c r="F512" s="7" t="s">
        <v>1719</v>
      </c>
      <c r="G512" s="7">
        <v>18474692888</v>
      </c>
      <c r="H512" s="7" t="s">
        <v>463</v>
      </c>
      <c r="I512" s="7">
        <v>10</v>
      </c>
      <c r="J512" s="7"/>
      <c r="K512" s="7"/>
      <c r="L512" s="7">
        <v>10</v>
      </c>
      <c r="M512" s="7" t="s">
        <v>1371</v>
      </c>
      <c r="N512" s="7" t="s">
        <v>1612</v>
      </c>
      <c r="O512" s="7" t="s">
        <v>1720</v>
      </c>
      <c r="P512" s="7" t="s">
        <v>208</v>
      </c>
      <c r="Q512" s="7" t="s">
        <v>1721</v>
      </c>
    </row>
    <row r="513" s="3" customFormat="1" ht="40" customHeight="1" spans="1:17">
      <c r="A513" s="7"/>
      <c r="B513" s="7"/>
      <c r="C513" s="7"/>
      <c r="D513" s="7" t="s">
        <v>22</v>
      </c>
      <c r="E513" s="7"/>
      <c r="F513" s="7"/>
      <c r="G513" s="7"/>
      <c r="H513" s="7" t="s">
        <v>1722</v>
      </c>
      <c r="I513" s="7">
        <v>50</v>
      </c>
      <c r="J513" s="7">
        <v>50</v>
      </c>
      <c r="K513" s="7"/>
      <c r="L513" s="7"/>
      <c r="M513" s="7" t="s">
        <v>52</v>
      </c>
      <c r="N513" s="7" t="s">
        <v>1531</v>
      </c>
      <c r="O513" s="7" t="s">
        <v>1720</v>
      </c>
      <c r="P513" s="7" t="s">
        <v>208</v>
      </c>
      <c r="Q513" s="7" t="s">
        <v>1723</v>
      </c>
    </row>
    <row r="514" s="3" customFormat="1" ht="40" customHeight="1" spans="1:17">
      <c r="A514" s="7"/>
      <c r="B514" s="7"/>
      <c r="C514" s="7"/>
      <c r="D514" s="7" t="s">
        <v>22</v>
      </c>
      <c r="E514" s="7"/>
      <c r="F514" s="7"/>
      <c r="G514" s="7"/>
      <c r="H514" s="7" t="s">
        <v>1724</v>
      </c>
      <c r="I514" s="7">
        <v>6</v>
      </c>
      <c r="J514" s="7"/>
      <c r="K514" s="7"/>
      <c r="L514" s="7">
        <v>6</v>
      </c>
      <c r="M514" s="7" t="s">
        <v>1371</v>
      </c>
      <c r="N514" s="7" t="s">
        <v>1531</v>
      </c>
      <c r="O514" s="7" t="s">
        <v>1720</v>
      </c>
      <c r="P514" s="7" t="s">
        <v>208</v>
      </c>
      <c r="Q514" s="7" t="s">
        <v>1725</v>
      </c>
    </row>
    <row r="515" s="3" customFormat="1" ht="40" customHeight="1" spans="1:17">
      <c r="A515" s="7"/>
      <c r="B515" s="7"/>
      <c r="C515" s="7"/>
      <c r="D515" s="7" t="s">
        <v>22</v>
      </c>
      <c r="E515" s="7"/>
      <c r="F515" s="7"/>
      <c r="G515" s="7"/>
      <c r="H515" s="7" t="s">
        <v>1726</v>
      </c>
      <c r="I515" s="7">
        <v>4</v>
      </c>
      <c r="J515" s="7"/>
      <c r="K515" s="7"/>
      <c r="L515" s="7">
        <v>4</v>
      </c>
      <c r="M515" s="7" t="s">
        <v>52</v>
      </c>
      <c r="N515" s="7" t="s">
        <v>1531</v>
      </c>
      <c r="O515" s="7" t="s">
        <v>1720</v>
      </c>
      <c r="P515" s="7" t="s">
        <v>208</v>
      </c>
      <c r="Q515" s="7" t="s">
        <v>1727</v>
      </c>
    </row>
    <row r="516" s="3" customFormat="1" ht="30" customHeight="1" spans="1:17">
      <c r="A516" s="7"/>
      <c r="B516" s="7"/>
      <c r="C516" s="7"/>
      <c r="D516" s="7" t="s">
        <v>22</v>
      </c>
      <c r="E516" s="7"/>
      <c r="F516" s="7"/>
      <c r="G516" s="7"/>
      <c r="H516" s="7" t="s">
        <v>336</v>
      </c>
      <c r="I516" s="7">
        <v>2</v>
      </c>
      <c r="J516" s="7"/>
      <c r="K516" s="7">
        <v>2</v>
      </c>
      <c r="L516" s="7"/>
      <c r="M516" s="7" t="s">
        <v>1622</v>
      </c>
      <c r="N516" s="7" t="s">
        <v>1612</v>
      </c>
      <c r="O516" s="7" t="s">
        <v>1720</v>
      </c>
      <c r="P516" s="7" t="s">
        <v>208</v>
      </c>
      <c r="Q516" s="7" t="s">
        <v>1728</v>
      </c>
    </row>
    <row r="517" s="3" customFormat="1" ht="30" customHeight="1" spans="1:17">
      <c r="A517" s="7"/>
      <c r="B517" s="7"/>
      <c r="C517" s="7"/>
      <c r="D517" s="7" t="s">
        <v>22</v>
      </c>
      <c r="E517" s="7"/>
      <c r="F517" s="7"/>
      <c r="G517" s="7"/>
      <c r="H517" s="7" t="s">
        <v>824</v>
      </c>
      <c r="I517" s="7">
        <v>2</v>
      </c>
      <c r="J517" s="7"/>
      <c r="K517" s="7">
        <v>2</v>
      </c>
      <c r="L517" s="7"/>
      <c r="M517" s="7" t="s">
        <v>1371</v>
      </c>
      <c r="N517" s="7" t="s">
        <v>1612</v>
      </c>
      <c r="O517" s="7" t="s">
        <v>1720</v>
      </c>
      <c r="P517" s="7" t="s">
        <v>208</v>
      </c>
      <c r="Q517" s="7" t="s">
        <v>1729</v>
      </c>
    </row>
    <row r="518" s="3" customFormat="1" ht="30" customHeight="1" spans="1:17">
      <c r="A518" s="7"/>
      <c r="B518" s="7"/>
      <c r="C518" s="7"/>
      <c r="D518" s="7" t="s">
        <v>22</v>
      </c>
      <c r="E518" s="7"/>
      <c r="F518" s="7"/>
      <c r="G518" s="7"/>
      <c r="H518" s="7" t="s">
        <v>1730</v>
      </c>
      <c r="I518" s="7">
        <v>2</v>
      </c>
      <c r="J518" s="7"/>
      <c r="K518" s="7"/>
      <c r="L518" s="7">
        <v>2</v>
      </c>
      <c r="M518" s="7" t="s">
        <v>1371</v>
      </c>
      <c r="N518" s="7" t="s">
        <v>1531</v>
      </c>
      <c r="O518" s="7" t="s">
        <v>1720</v>
      </c>
      <c r="P518" s="7" t="s">
        <v>208</v>
      </c>
      <c r="Q518" s="7" t="s">
        <v>1731</v>
      </c>
    </row>
    <row r="519" s="3" customFormat="1" ht="30" customHeight="1" spans="1:17">
      <c r="A519" s="7"/>
      <c r="B519" s="7"/>
      <c r="C519" s="7"/>
      <c r="D519" s="7" t="s">
        <v>22</v>
      </c>
      <c r="E519" s="7"/>
      <c r="F519" s="7"/>
      <c r="G519" s="7"/>
      <c r="H519" s="7" t="s">
        <v>1732</v>
      </c>
      <c r="I519" s="7">
        <v>4</v>
      </c>
      <c r="J519" s="7">
        <v>4</v>
      </c>
      <c r="K519" s="7"/>
      <c r="L519" s="7"/>
      <c r="M519" s="7" t="s">
        <v>52</v>
      </c>
      <c r="N519" s="7" t="s">
        <v>1531</v>
      </c>
      <c r="O519" s="7" t="s">
        <v>1720</v>
      </c>
      <c r="P519" s="7" t="s">
        <v>208</v>
      </c>
      <c r="Q519" s="7" t="s">
        <v>1692</v>
      </c>
    </row>
    <row r="520" s="3" customFormat="1" ht="62" customHeight="1" spans="1:17">
      <c r="A520" s="7">
        <v>157</v>
      </c>
      <c r="B520" s="7" t="s">
        <v>1029</v>
      </c>
      <c r="C520" s="7" t="s">
        <v>1733</v>
      </c>
      <c r="D520" s="7" t="s">
        <v>153</v>
      </c>
      <c r="E520" s="7" t="s">
        <v>1734</v>
      </c>
      <c r="F520" s="7" t="s">
        <v>1735</v>
      </c>
      <c r="G520" s="7">
        <v>15585823335</v>
      </c>
      <c r="H520" s="7" t="s">
        <v>1736</v>
      </c>
      <c r="I520" s="7">
        <v>10</v>
      </c>
      <c r="J520" s="7"/>
      <c r="K520" s="7"/>
      <c r="L520" s="7">
        <v>10</v>
      </c>
      <c r="M520" s="7" t="s">
        <v>1737</v>
      </c>
      <c r="N520" s="7" t="s">
        <v>1612</v>
      </c>
      <c r="O520" s="7" t="s">
        <v>1738</v>
      </c>
      <c r="P520" s="7" t="s">
        <v>208</v>
      </c>
      <c r="Q520" s="7" t="s">
        <v>1359</v>
      </c>
    </row>
    <row r="521" s="3" customFormat="1" ht="81" customHeight="1" spans="1:17">
      <c r="A521" s="7"/>
      <c r="B521" s="7"/>
      <c r="C521" s="7"/>
      <c r="D521" s="7"/>
      <c r="E521" s="7"/>
      <c r="F521" s="7"/>
      <c r="G521" s="7"/>
      <c r="H521" s="7" t="s">
        <v>1739</v>
      </c>
      <c r="I521" s="7">
        <v>5</v>
      </c>
      <c r="J521" s="7"/>
      <c r="K521" s="7"/>
      <c r="L521" s="7">
        <v>5</v>
      </c>
      <c r="M521" s="7" t="s">
        <v>1737</v>
      </c>
      <c r="N521" s="7" t="s">
        <v>1612</v>
      </c>
      <c r="O521" s="7" t="s">
        <v>1740</v>
      </c>
      <c r="P521" s="7" t="s">
        <v>208</v>
      </c>
      <c r="Q521" s="7" t="s">
        <v>1741</v>
      </c>
    </row>
    <row r="522" s="3" customFormat="1" ht="40" customHeight="1" spans="1:17">
      <c r="A522" s="7">
        <v>158</v>
      </c>
      <c r="B522" s="7" t="s">
        <v>1742</v>
      </c>
      <c r="C522" s="7" t="s">
        <v>1743</v>
      </c>
      <c r="D522" s="7" t="s">
        <v>153</v>
      </c>
      <c r="E522" s="7" t="s">
        <v>1708</v>
      </c>
      <c r="F522" s="7" t="s">
        <v>1744</v>
      </c>
      <c r="G522" s="7">
        <v>15519859976</v>
      </c>
      <c r="H522" s="7" t="s">
        <v>1745</v>
      </c>
      <c r="I522" s="7">
        <v>10</v>
      </c>
      <c r="J522" s="7"/>
      <c r="K522" s="7"/>
      <c r="L522" s="7">
        <v>10</v>
      </c>
      <c r="M522" s="7" t="s">
        <v>1746</v>
      </c>
      <c r="N522" s="7" t="s">
        <v>1612</v>
      </c>
      <c r="O522" s="7" t="s">
        <v>1404</v>
      </c>
      <c r="P522" s="7" t="s">
        <v>208</v>
      </c>
      <c r="Q522" s="7" t="s">
        <v>1747</v>
      </c>
    </row>
    <row r="523" s="3" customFormat="1" ht="40" customHeight="1" spans="1:17">
      <c r="A523" s="7"/>
      <c r="B523" s="7"/>
      <c r="C523" s="7"/>
      <c r="D523" s="7"/>
      <c r="E523" s="7"/>
      <c r="F523" s="7"/>
      <c r="G523" s="7"/>
      <c r="H523" s="7" t="s">
        <v>1748</v>
      </c>
      <c r="I523" s="7">
        <v>2</v>
      </c>
      <c r="J523" s="7"/>
      <c r="K523" s="7"/>
      <c r="L523" s="7">
        <v>2</v>
      </c>
      <c r="M523" s="7" t="s">
        <v>1746</v>
      </c>
      <c r="N523" s="7" t="s">
        <v>312</v>
      </c>
      <c r="O523" s="7" t="s">
        <v>1749</v>
      </c>
      <c r="P523" s="7" t="s">
        <v>208</v>
      </c>
      <c r="Q523" s="7" t="s">
        <v>1373</v>
      </c>
    </row>
    <row r="524" s="3" customFormat="1" ht="34" customHeight="1" spans="1:17">
      <c r="A524" s="7">
        <v>159</v>
      </c>
      <c r="B524" s="7" t="s">
        <v>1750</v>
      </c>
      <c r="C524" s="7" t="s">
        <v>1751</v>
      </c>
      <c r="D524" s="7" t="s">
        <v>22</v>
      </c>
      <c r="E524" s="7" t="s">
        <v>1752</v>
      </c>
      <c r="F524" s="7" t="s">
        <v>1753</v>
      </c>
      <c r="G524" s="7">
        <v>19185800777</v>
      </c>
      <c r="H524" s="7" t="s">
        <v>1055</v>
      </c>
      <c r="I524" s="7">
        <v>5</v>
      </c>
      <c r="J524" s="7"/>
      <c r="K524" s="7">
        <v>5</v>
      </c>
      <c r="L524" s="7"/>
      <c r="M524" s="7" t="s">
        <v>1479</v>
      </c>
      <c r="N524" s="7" t="s">
        <v>312</v>
      </c>
      <c r="O524" s="7" t="s">
        <v>1754</v>
      </c>
      <c r="P524" s="7" t="s">
        <v>208</v>
      </c>
      <c r="Q524" s="7" t="s">
        <v>1755</v>
      </c>
    </row>
    <row r="525" s="3" customFormat="1" ht="34" customHeight="1" spans="1:17">
      <c r="A525" s="7"/>
      <c r="B525" s="7"/>
      <c r="C525" s="7"/>
      <c r="D525" s="7"/>
      <c r="E525" s="7"/>
      <c r="F525" s="7"/>
      <c r="G525" s="7"/>
      <c r="H525" s="7" t="s">
        <v>756</v>
      </c>
      <c r="I525" s="7">
        <v>2</v>
      </c>
      <c r="J525" s="7"/>
      <c r="K525" s="7">
        <v>2</v>
      </c>
      <c r="L525" s="7"/>
      <c r="M525" s="7" t="s">
        <v>1756</v>
      </c>
      <c r="N525" s="7" t="s">
        <v>1531</v>
      </c>
      <c r="O525" s="7" t="s">
        <v>1757</v>
      </c>
      <c r="P525" s="7" t="s">
        <v>208</v>
      </c>
      <c r="Q525" s="7" t="s">
        <v>1758</v>
      </c>
    </row>
    <row r="526" s="3" customFormat="1" ht="32" customHeight="1" spans="1:17">
      <c r="A526" s="7">
        <v>160</v>
      </c>
      <c r="B526" s="7" t="s">
        <v>1759</v>
      </c>
      <c r="C526" s="7" t="s">
        <v>1760</v>
      </c>
      <c r="D526" s="7" t="s">
        <v>22</v>
      </c>
      <c r="E526" s="7" t="s">
        <v>1761</v>
      </c>
      <c r="F526" s="7" t="s">
        <v>1762</v>
      </c>
      <c r="G526" s="7">
        <v>15599595659</v>
      </c>
      <c r="H526" s="7" t="s">
        <v>419</v>
      </c>
      <c r="I526" s="7">
        <v>5</v>
      </c>
      <c r="J526" s="7"/>
      <c r="K526" s="7">
        <v>5</v>
      </c>
      <c r="L526" s="7"/>
      <c r="M526" s="7" t="s">
        <v>1523</v>
      </c>
      <c r="N526" s="7" t="s">
        <v>288</v>
      </c>
      <c r="O526" s="7" t="s">
        <v>1763</v>
      </c>
      <c r="P526" s="7" t="s">
        <v>208</v>
      </c>
      <c r="Q526" s="7" t="s">
        <v>1764</v>
      </c>
    </row>
    <row r="527" s="3" customFormat="1" ht="32" customHeight="1" spans="1:17">
      <c r="A527" s="7"/>
      <c r="B527" s="7"/>
      <c r="C527" s="7"/>
      <c r="D527" s="7"/>
      <c r="E527" s="7"/>
      <c r="F527" s="7"/>
      <c r="G527" s="7"/>
      <c r="H527" s="7" t="s">
        <v>1765</v>
      </c>
      <c r="I527" s="7">
        <v>2</v>
      </c>
      <c r="J527" s="7"/>
      <c r="K527" s="7"/>
      <c r="L527" s="7">
        <v>2</v>
      </c>
      <c r="M527" s="7" t="s">
        <v>79</v>
      </c>
      <c r="N527" s="7" t="s">
        <v>312</v>
      </c>
      <c r="O527" s="7" t="s">
        <v>1763</v>
      </c>
      <c r="P527" s="7" t="s">
        <v>208</v>
      </c>
      <c r="Q527" s="7" t="s">
        <v>1361</v>
      </c>
    </row>
    <row r="528" s="3" customFormat="1" ht="32" customHeight="1" spans="1:17">
      <c r="A528" s="7"/>
      <c r="B528" s="7"/>
      <c r="C528" s="7"/>
      <c r="D528" s="7"/>
      <c r="E528" s="7"/>
      <c r="F528" s="7"/>
      <c r="G528" s="7"/>
      <c r="H528" s="7" t="s">
        <v>1766</v>
      </c>
      <c r="I528" s="7">
        <v>2</v>
      </c>
      <c r="J528" s="7"/>
      <c r="K528" s="7"/>
      <c r="L528" s="7">
        <v>2</v>
      </c>
      <c r="M528" s="7" t="s">
        <v>79</v>
      </c>
      <c r="N528" s="7" t="s">
        <v>312</v>
      </c>
      <c r="O528" s="7" t="s">
        <v>1763</v>
      </c>
      <c r="P528" s="7" t="s">
        <v>208</v>
      </c>
      <c r="Q528" s="7" t="s">
        <v>1361</v>
      </c>
    </row>
    <row r="529" s="3" customFormat="1" ht="32" customHeight="1" spans="1:17">
      <c r="A529" s="7"/>
      <c r="B529" s="7"/>
      <c r="C529" s="7"/>
      <c r="D529" s="7"/>
      <c r="E529" s="7"/>
      <c r="F529" s="7"/>
      <c r="G529" s="7"/>
      <c r="H529" s="7" t="s">
        <v>291</v>
      </c>
      <c r="I529" s="7">
        <v>2</v>
      </c>
      <c r="J529" s="7">
        <v>2</v>
      </c>
      <c r="K529" s="7"/>
      <c r="L529" s="7"/>
      <c r="M529" s="7" t="s">
        <v>1767</v>
      </c>
      <c r="N529" s="7" t="s">
        <v>16</v>
      </c>
      <c r="O529" s="7" t="s">
        <v>1768</v>
      </c>
      <c r="P529" s="7" t="s">
        <v>208</v>
      </c>
      <c r="Q529" s="7" t="s">
        <v>1769</v>
      </c>
    </row>
    <row r="530" s="3" customFormat="1" ht="32" customHeight="1" spans="1:17">
      <c r="A530" s="7"/>
      <c r="B530" s="7"/>
      <c r="C530" s="7"/>
      <c r="D530" s="7"/>
      <c r="E530" s="7"/>
      <c r="F530" s="7"/>
      <c r="G530" s="7"/>
      <c r="H530" s="7" t="s">
        <v>383</v>
      </c>
      <c r="I530" s="7">
        <v>2</v>
      </c>
      <c r="J530" s="7"/>
      <c r="K530" s="7"/>
      <c r="L530" s="7" t="s">
        <v>1770</v>
      </c>
      <c r="M530" s="7" t="s">
        <v>1771</v>
      </c>
      <c r="N530" s="7" t="s">
        <v>16</v>
      </c>
      <c r="O530" s="7" t="s">
        <v>1772</v>
      </c>
      <c r="P530" s="7" t="s">
        <v>208</v>
      </c>
      <c r="Q530" s="7" t="s">
        <v>1616</v>
      </c>
    </row>
    <row r="531" s="3" customFormat="1" customHeight="1" spans="1:17">
      <c r="A531" s="7">
        <v>161</v>
      </c>
      <c r="B531" s="7" t="s">
        <v>1773</v>
      </c>
      <c r="C531" s="7" t="s">
        <v>1774</v>
      </c>
      <c r="D531" s="7" t="s">
        <v>153</v>
      </c>
      <c r="E531" s="7" t="s">
        <v>1775</v>
      </c>
      <c r="F531" s="7" t="s">
        <v>1776</v>
      </c>
      <c r="G531" s="7">
        <v>18586947985</v>
      </c>
      <c r="H531" s="7" t="s">
        <v>662</v>
      </c>
      <c r="I531" s="7">
        <v>15</v>
      </c>
      <c r="J531" s="7"/>
      <c r="K531" s="7"/>
      <c r="L531" s="7">
        <v>15</v>
      </c>
      <c r="M531" s="7" t="s">
        <v>87</v>
      </c>
      <c r="N531" s="7" t="s">
        <v>1777</v>
      </c>
      <c r="O531" s="7" t="s">
        <v>1404</v>
      </c>
      <c r="P531" s="7" t="s">
        <v>208</v>
      </c>
      <c r="Q531" s="7" t="s">
        <v>1361</v>
      </c>
    </row>
    <row r="532" s="3" customFormat="1" customHeight="1" spans="1:17">
      <c r="A532" s="7"/>
      <c r="B532" s="7"/>
      <c r="C532" s="7"/>
      <c r="D532" s="7"/>
      <c r="E532" s="7"/>
      <c r="F532" s="7"/>
      <c r="G532" s="7"/>
      <c r="H532" s="7" t="s">
        <v>1778</v>
      </c>
      <c r="I532" s="7">
        <v>8</v>
      </c>
      <c r="J532" s="7"/>
      <c r="K532" s="7"/>
      <c r="L532" s="7">
        <v>8</v>
      </c>
      <c r="M532" s="7" t="s">
        <v>87</v>
      </c>
      <c r="N532" s="7" t="s">
        <v>1777</v>
      </c>
      <c r="O532" s="7" t="s">
        <v>1404</v>
      </c>
      <c r="P532" s="7" t="s">
        <v>208</v>
      </c>
      <c r="Q532" s="7" t="s">
        <v>1779</v>
      </c>
    </row>
    <row r="533" s="3" customFormat="1" ht="37" customHeight="1" spans="1:17">
      <c r="A533" s="7">
        <v>162</v>
      </c>
      <c r="B533" s="7" t="s">
        <v>1780</v>
      </c>
      <c r="C533" s="7" t="s">
        <v>1781</v>
      </c>
      <c r="D533" s="7" t="s">
        <v>22</v>
      </c>
      <c r="E533" s="7" t="s">
        <v>1782</v>
      </c>
      <c r="F533" s="7" t="s">
        <v>1783</v>
      </c>
      <c r="G533" s="7">
        <v>19306583356</v>
      </c>
      <c r="H533" s="7" t="s">
        <v>1784</v>
      </c>
      <c r="I533" s="7">
        <v>1</v>
      </c>
      <c r="J533" s="7"/>
      <c r="K533" s="7">
        <v>1</v>
      </c>
      <c r="L533" s="7"/>
      <c r="M533" s="7" t="s">
        <v>680</v>
      </c>
      <c r="N533" s="7" t="s">
        <v>312</v>
      </c>
      <c r="O533" s="7" t="s">
        <v>1785</v>
      </c>
      <c r="P533" s="7" t="s">
        <v>208</v>
      </c>
      <c r="Q533" s="7" t="s">
        <v>1668</v>
      </c>
    </row>
    <row r="534" s="3" customFormat="1" ht="37" customHeight="1" spans="1:17">
      <c r="A534" s="7"/>
      <c r="B534" s="7"/>
      <c r="C534" s="7"/>
      <c r="D534" s="7"/>
      <c r="E534" s="7"/>
      <c r="F534" s="7"/>
      <c r="G534" s="7"/>
      <c r="H534" s="7" t="s">
        <v>196</v>
      </c>
      <c r="I534" s="7">
        <v>20</v>
      </c>
      <c r="J534" s="7"/>
      <c r="K534" s="7"/>
      <c r="L534" s="7">
        <v>20</v>
      </c>
      <c r="M534" s="7" t="s">
        <v>1786</v>
      </c>
      <c r="N534" s="7" t="s">
        <v>288</v>
      </c>
      <c r="O534" s="7" t="s">
        <v>1787</v>
      </c>
      <c r="P534" s="7" t="s">
        <v>208</v>
      </c>
      <c r="Q534" s="7" t="s">
        <v>1788</v>
      </c>
    </row>
    <row r="535" s="3" customFormat="1" ht="37" customHeight="1" spans="1:17">
      <c r="A535" s="7">
        <v>163</v>
      </c>
      <c r="B535" s="7" t="s">
        <v>1789</v>
      </c>
      <c r="C535" s="7" t="s">
        <v>1790</v>
      </c>
      <c r="D535" s="7" t="s">
        <v>22</v>
      </c>
      <c r="E535" s="7" t="s">
        <v>1791</v>
      </c>
      <c r="F535" s="9" t="s">
        <v>1792</v>
      </c>
      <c r="G535" s="9">
        <v>15599510178</v>
      </c>
      <c r="H535" s="7" t="s">
        <v>1793</v>
      </c>
      <c r="I535" s="7">
        <v>20</v>
      </c>
      <c r="J535" s="9"/>
      <c r="K535" s="7">
        <v>20</v>
      </c>
      <c r="L535" s="7"/>
      <c r="M535" s="7" t="s">
        <v>677</v>
      </c>
      <c r="N535" s="7" t="s">
        <v>1531</v>
      </c>
      <c r="O535" s="7" t="s">
        <v>1794</v>
      </c>
      <c r="P535" s="7" t="s">
        <v>208</v>
      </c>
      <c r="Q535" s="7" t="s">
        <v>1610</v>
      </c>
    </row>
    <row r="536" s="3" customFormat="1" ht="37" customHeight="1" spans="1:17">
      <c r="A536" s="7"/>
      <c r="B536" s="7"/>
      <c r="C536" s="7"/>
      <c r="D536" s="7"/>
      <c r="E536" s="7"/>
      <c r="F536" s="9"/>
      <c r="G536" s="9"/>
      <c r="H536" s="7" t="s">
        <v>683</v>
      </c>
      <c r="I536" s="7">
        <v>5</v>
      </c>
      <c r="J536" s="9"/>
      <c r="K536" s="7">
        <v>20</v>
      </c>
      <c r="L536" s="7"/>
      <c r="M536" s="7">
        <v>55</v>
      </c>
      <c r="N536" s="7" t="s">
        <v>1531</v>
      </c>
      <c r="O536" s="7" t="s">
        <v>1795</v>
      </c>
      <c r="P536" s="7" t="s">
        <v>208</v>
      </c>
      <c r="Q536" s="7" t="s">
        <v>1668</v>
      </c>
    </row>
    <row r="537" s="3" customFormat="1" ht="37" customHeight="1" spans="1:17">
      <c r="A537" s="7"/>
      <c r="B537" s="7"/>
      <c r="C537" s="7"/>
      <c r="D537" s="7"/>
      <c r="E537" s="7"/>
      <c r="F537" s="9"/>
      <c r="G537" s="9"/>
      <c r="H537" s="7" t="s">
        <v>1796</v>
      </c>
      <c r="I537" s="7">
        <v>50</v>
      </c>
      <c r="J537" s="7"/>
      <c r="K537" s="7"/>
      <c r="L537" s="7">
        <v>50</v>
      </c>
      <c r="M537" s="7">
        <v>55</v>
      </c>
      <c r="N537" s="7" t="s">
        <v>1531</v>
      </c>
      <c r="O537" s="7" t="s">
        <v>1797</v>
      </c>
      <c r="P537" s="7" t="s">
        <v>208</v>
      </c>
      <c r="Q537" s="7" t="s">
        <v>1668</v>
      </c>
    </row>
    <row r="538" s="3" customFormat="1" customHeight="1" spans="1:17">
      <c r="A538" s="7">
        <v>164</v>
      </c>
      <c r="B538" s="7" t="s">
        <v>1798</v>
      </c>
      <c r="C538" s="7" t="s">
        <v>1799</v>
      </c>
      <c r="D538" s="7" t="s">
        <v>22</v>
      </c>
      <c r="E538" s="7" t="s">
        <v>1800</v>
      </c>
      <c r="F538" s="7" t="s">
        <v>1801</v>
      </c>
      <c r="G538" s="7">
        <v>18085830444</v>
      </c>
      <c r="H538" s="7" t="s">
        <v>196</v>
      </c>
      <c r="I538" s="7">
        <v>50</v>
      </c>
      <c r="J538" s="7"/>
      <c r="K538" s="7"/>
      <c r="L538" s="7">
        <v>50</v>
      </c>
      <c r="M538" s="7" t="s">
        <v>1802</v>
      </c>
      <c r="N538" s="7" t="s">
        <v>1531</v>
      </c>
      <c r="O538" s="7" t="s">
        <v>1803</v>
      </c>
      <c r="P538" s="7" t="s">
        <v>208</v>
      </c>
      <c r="Q538" s="7" t="s">
        <v>1804</v>
      </c>
    </row>
    <row r="539" s="3" customFormat="1" customHeight="1" spans="1:17">
      <c r="A539" s="7">
        <v>165</v>
      </c>
      <c r="B539" s="7" t="s">
        <v>1805</v>
      </c>
      <c r="C539" s="7" t="s">
        <v>1806</v>
      </c>
      <c r="D539" s="7" t="s">
        <v>22</v>
      </c>
      <c r="E539" s="7" t="s">
        <v>1807</v>
      </c>
      <c r="F539" s="7" t="s">
        <v>1808</v>
      </c>
      <c r="G539" s="7">
        <v>13885860829</v>
      </c>
      <c r="H539" s="7" t="s">
        <v>1809</v>
      </c>
      <c r="I539" s="7">
        <v>4</v>
      </c>
      <c r="J539" s="7"/>
      <c r="K539" s="7"/>
      <c r="L539" s="7">
        <v>4</v>
      </c>
      <c r="M539" s="7" t="s">
        <v>32</v>
      </c>
      <c r="N539" s="7" t="s">
        <v>288</v>
      </c>
      <c r="O539" s="7" t="s">
        <v>1810</v>
      </c>
      <c r="P539" s="7" t="s">
        <v>208</v>
      </c>
      <c r="Q539" s="7" t="s">
        <v>1811</v>
      </c>
    </row>
    <row r="540" s="3" customFormat="1" ht="35" customHeight="1" spans="1:17">
      <c r="A540" s="7">
        <v>166</v>
      </c>
      <c r="B540" s="7" t="s">
        <v>1812</v>
      </c>
      <c r="C540" s="7" t="s">
        <v>1813</v>
      </c>
      <c r="D540" s="7" t="s">
        <v>153</v>
      </c>
      <c r="E540" s="7" t="s">
        <v>1814</v>
      </c>
      <c r="F540" s="9" t="s">
        <v>1815</v>
      </c>
      <c r="G540" s="9">
        <v>18685834000</v>
      </c>
      <c r="H540" s="7" t="s">
        <v>156</v>
      </c>
      <c r="I540" s="7">
        <v>10</v>
      </c>
      <c r="J540" s="9"/>
      <c r="K540" s="7"/>
      <c r="L540" s="7">
        <v>10</v>
      </c>
      <c r="M540" s="7" t="s">
        <v>1640</v>
      </c>
      <c r="N540" s="7" t="s">
        <v>1816</v>
      </c>
      <c r="O540" s="7" t="s">
        <v>1817</v>
      </c>
      <c r="P540" s="7" t="s">
        <v>208</v>
      </c>
      <c r="Q540" s="7" t="s">
        <v>1818</v>
      </c>
    </row>
    <row r="541" s="3" customFormat="1" ht="35" customHeight="1" spans="1:17">
      <c r="A541" s="7"/>
      <c r="B541" s="7"/>
      <c r="C541" s="7"/>
      <c r="D541" s="7"/>
      <c r="E541" s="7"/>
      <c r="F541" s="9"/>
      <c r="G541" s="9"/>
      <c r="H541" s="7" t="s">
        <v>1819</v>
      </c>
      <c r="I541" s="7">
        <v>10</v>
      </c>
      <c r="J541" s="9"/>
      <c r="K541" s="7"/>
      <c r="L541" s="7">
        <v>10</v>
      </c>
      <c r="M541" s="7" t="s">
        <v>1640</v>
      </c>
      <c r="N541" s="7" t="s">
        <v>1816</v>
      </c>
      <c r="O541" s="7" t="s">
        <v>1817</v>
      </c>
      <c r="P541" s="7" t="s">
        <v>208</v>
      </c>
      <c r="Q541" s="7" t="s">
        <v>1820</v>
      </c>
    </row>
    <row r="542" s="3" customFormat="1" ht="35" customHeight="1" spans="1:17">
      <c r="A542" s="7"/>
      <c r="B542" s="7"/>
      <c r="C542" s="7"/>
      <c r="D542" s="7"/>
      <c r="E542" s="7"/>
      <c r="F542" s="9"/>
      <c r="G542" s="9"/>
      <c r="H542" s="7" t="s">
        <v>1739</v>
      </c>
      <c r="I542" s="7">
        <v>5</v>
      </c>
      <c r="J542" s="7"/>
      <c r="K542" s="7"/>
      <c r="L542" s="7">
        <v>5</v>
      </c>
      <c r="M542" s="7" t="s">
        <v>1640</v>
      </c>
      <c r="N542" s="7" t="s">
        <v>1816</v>
      </c>
      <c r="O542" s="7" t="s">
        <v>1817</v>
      </c>
      <c r="P542" s="7" t="s">
        <v>208</v>
      </c>
      <c r="Q542" s="7" t="s">
        <v>1821</v>
      </c>
    </row>
    <row r="543" s="3" customFormat="1" ht="41" customHeight="1" spans="1:17">
      <c r="A543" s="7">
        <v>167</v>
      </c>
      <c r="B543" s="7" t="s">
        <v>1822</v>
      </c>
      <c r="C543" s="7" t="s">
        <v>1823</v>
      </c>
      <c r="D543" s="7" t="s">
        <v>1824</v>
      </c>
      <c r="E543" s="7" t="s">
        <v>1825</v>
      </c>
      <c r="F543" s="7" t="s">
        <v>1826</v>
      </c>
      <c r="G543" s="7" t="s">
        <v>1827</v>
      </c>
      <c r="H543" s="7" t="s">
        <v>662</v>
      </c>
      <c r="I543" s="7">
        <v>2</v>
      </c>
      <c r="J543" s="7"/>
      <c r="K543" s="7">
        <v>2</v>
      </c>
      <c r="L543" s="7"/>
      <c r="M543" s="7" t="s">
        <v>273</v>
      </c>
      <c r="N543" s="7" t="s">
        <v>16</v>
      </c>
      <c r="O543" s="7" t="s">
        <v>1828</v>
      </c>
      <c r="P543" s="7" t="s">
        <v>208</v>
      </c>
      <c r="Q543" s="7" t="s">
        <v>1829</v>
      </c>
    </row>
    <row r="544" s="3" customFormat="1" ht="41" customHeight="1" spans="1:17">
      <c r="A544" s="7"/>
      <c r="B544" s="7"/>
      <c r="C544" s="7"/>
      <c r="D544" s="7"/>
      <c r="E544" s="7"/>
      <c r="F544" s="7"/>
      <c r="G544" s="7"/>
      <c r="H544" s="7" t="s">
        <v>1830</v>
      </c>
      <c r="I544" s="7">
        <v>3</v>
      </c>
      <c r="J544" s="7"/>
      <c r="K544" s="7">
        <v>3</v>
      </c>
      <c r="L544" s="7"/>
      <c r="M544" s="7" t="s">
        <v>177</v>
      </c>
      <c r="N544" s="7" t="s">
        <v>16</v>
      </c>
      <c r="O544" s="7" t="s">
        <v>1828</v>
      </c>
      <c r="P544" s="7" t="s">
        <v>208</v>
      </c>
      <c r="Q544" s="7" t="s">
        <v>1831</v>
      </c>
    </row>
    <row r="545" s="3" customFormat="1" ht="41" customHeight="1" spans="1:17">
      <c r="A545" s="7"/>
      <c r="B545" s="7"/>
      <c r="C545" s="7"/>
      <c r="D545" s="7"/>
      <c r="E545" s="7"/>
      <c r="F545" s="7"/>
      <c r="G545" s="7"/>
      <c r="H545" s="7" t="s">
        <v>1832</v>
      </c>
      <c r="I545" s="7">
        <v>4</v>
      </c>
      <c r="J545" s="7"/>
      <c r="K545" s="7">
        <v>4</v>
      </c>
      <c r="L545" s="7"/>
      <c r="M545" s="7" t="s">
        <v>1371</v>
      </c>
      <c r="N545" s="7" t="s">
        <v>16</v>
      </c>
      <c r="O545" s="7" t="s">
        <v>1828</v>
      </c>
      <c r="P545" s="7" t="s">
        <v>208</v>
      </c>
      <c r="Q545" s="7" t="s">
        <v>1829</v>
      </c>
    </row>
    <row r="546" s="3" customFormat="1" ht="41" customHeight="1" spans="1:17">
      <c r="A546" s="7"/>
      <c r="B546" s="7"/>
      <c r="C546" s="7"/>
      <c r="D546" s="7"/>
      <c r="E546" s="7"/>
      <c r="F546" s="7"/>
      <c r="G546" s="7"/>
      <c r="H546" s="7" t="s">
        <v>1833</v>
      </c>
      <c r="I546" s="7">
        <v>50</v>
      </c>
      <c r="J546" s="7"/>
      <c r="K546" s="7">
        <v>50</v>
      </c>
      <c r="L546" s="7"/>
      <c r="M546" s="7" t="s">
        <v>87</v>
      </c>
      <c r="N546" s="7" t="s">
        <v>16</v>
      </c>
      <c r="O546" s="7" t="s">
        <v>1834</v>
      </c>
      <c r="P546" s="7" t="s">
        <v>208</v>
      </c>
      <c r="Q546" s="7" t="s">
        <v>1829</v>
      </c>
    </row>
    <row r="547" s="3" customFormat="1" ht="41" customHeight="1" spans="1:17">
      <c r="A547" s="7"/>
      <c r="B547" s="7"/>
      <c r="C547" s="7"/>
      <c r="D547" s="7"/>
      <c r="E547" s="7"/>
      <c r="F547" s="7"/>
      <c r="G547" s="7"/>
      <c r="H547" s="7" t="s">
        <v>1835</v>
      </c>
      <c r="I547" s="7">
        <v>1</v>
      </c>
      <c r="J547" s="7"/>
      <c r="K547" s="7"/>
      <c r="L547" s="7">
        <v>1</v>
      </c>
      <c r="M547" s="7" t="s">
        <v>49</v>
      </c>
      <c r="N547" s="7" t="s">
        <v>16</v>
      </c>
      <c r="O547" s="7" t="s">
        <v>1836</v>
      </c>
      <c r="P547" s="7" t="s">
        <v>208</v>
      </c>
      <c r="Q547" s="7" t="s">
        <v>1616</v>
      </c>
    </row>
    <row r="548" s="3" customFormat="1" ht="37" customHeight="1" spans="1:17">
      <c r="A548" s="7">
        <v>168</v>
      </c>
      <c r="B548" s="7" t="s">
        <v>1837</v>
      </c>
      <c r="C548" s="7" t="s">
        <v>1838</v>
      </c>
      <c r="D548" s="7" t="s">
        <v>22</v>
      </c>
      <c r="E548" s="7" t="s">
        <v>1839</v>
      </c>
      <c r="F548" s="7" t="s">
        <v>1840</v>
      </c>
      <c r="G548" s="7">
        <v>16608589996</v>
      </c>
      <c r="H548" s="7" t="s">
        <v>1841</v>
      </c>
      <c r="I548" s="7">
        <v>20</v>
      </c>
      <c r="J548" s="7"/>
      <c r="K548" s="7"/>
      <c r="L548" s="7">
        <v>20</v>
      </c>
      <c r="M548" s="7" t="s">
        <v>87</v>
      </c>
      <c r="N548" s="7" t="s">
        <v>16</v>
      </c>
      <c r="O548" s="7" t="s">
        <v>16</v>
      </c>
      <c r="P548" s="7" t="s">
        <v>208</v>
      </c>
      <c r="Q548" s="7" t="s">
        <v>1842</v>
      </c>
    </row>
    <row r="549" s="3" customFormat="1" ht="37" customHeight="1" spans="1:17">
      <c r="A549" s="7"/>
      <c r="B549" s="7"/>
      <c r="C549" s="7"/>
      <c r="D549" s="7"/>
      <c r="E549" s="7"/>
      <c r="F549" s="7"/>
      <c r="G549" s="7"/>
      <c r="H549" s="7" t="s">
        <v>350</v>
      </c>
      <c r="I549" s="7">
        <v>10</v>
      </c>
      <c r="J549" s="7"/>
      <c r="K549" s="7"/>
      <c r="L549" s="7">
        <v>10</v>
      </c>
      <c r="M549" s="7" t="s">
        <v>1371</v>
      </c>
      <c r="N549" s="7" t="s">
        <v>312</v>
      </c>
      <c r="O549" s="7" t="s">
        <v>1843</v>
      </c>
      <c r="P549" s="7" t="s">
        <v>208</v>
      </c>
      <c r="Q549" s="7" t="s">
        <v>1844</v>
      </c>
    </row>
    <row r="550" s="3" customFormat="1" ht="37" customHeight="1" spans="1:17">
      <c r="A550" s="7"/>
      <c r="B550" s="7"/>
      <c r="C550" s="7"/>
      <c r="D550" s="7"/>
      <c r="E550" s="7"/>
      <c r="F550" s="7"/>
      <c r="G550" s="7"/>
      <c r="H550" s="7" t="s">
        <v>1845</v>
      </c>
      <c r="I550" s="7">
        <v>5</v>
      </c>
      <c r="J550" s="7"/>
      <c r="K550" s="7"/>
      <c r="L550" s="7">
        <v>5</v>
      </c>
      <c r="M550" s="7" t="s">
        <v>1846</v>
      </c>
      <c r="N550" s="7" t="s">
        <v>312</v>
      </c>
      <c r="O550" s="7" t="s">
        <v>16</v>
      </c>
      <c r="P550" s="7" t="s">
        <v>208</v>
      </c>
      <c r="Q550" s="7" t="s">
        <v>1847</v>
      </c>
    </row>
    <row r="551" s="3" customFormat="1" customHeight="1" spans="1:17">
      <c r="A551" s="17">
        <v>169</v>
      </c>
      <c r="B551" s="7" t="s">
        <v>1848</v>
      </c>
      <c r="C551" s="17" t="s">
        <v>1849</v>
      </c>
      <c r="D551" s="17" t="s">
        <v>153</v>
      </c>
      <c r="E551" s="7" t="s">
        <v>1850</v>
      </c>
      <c r="F551" s="17" t="s">
        <v>1851</v>
      </c>
      <c r="G551" s="17">
        <v>15685873399</v>
      </c>
      <c r="H551" s="7" t="s">
        <v>1852</v>
      </c>
      <c r="I551" s="17">
        <v>6</v>
      </c>
      <c r="J551" s="17"/>
      <c r="K551" s="17"/>
      <c r="L551" s="17">
        <v>6</v>
      </c>
      <c r="M551" s="7" t="s">
        <v>1853</v>
      </c>
      <c r="N551" s="7" t="s">
        <v>312</v>
      </c>
      <c r="O551" s="7" t="s">
        <v>1854</v>
      </c>
      <c r="P551" s="7" t="s">
        <v>208</v>
      </c>
      <c r="Q551" s="7" t="s">
        <v>1855</v>
      </c>
    </row>
    <row r="552" s="3" customFormat="1" customHeight="1" spans="1:17">
      <c r="A552" s="17">
        <v>170</v>
      </c>
      <c r="B552" s="7" t="s">
        <v>1856</v>
      </c>
      <c r="C552" s="17" t="s">
        <v>1857</v>
      </c>
      <c r="D552" s="17" t="s">
        <v>22</v>
      </c>
      <c r="E552" s="7" t="s">
        <v>1858</v>
      </c>
      <c r="F552" s="17" t="s">
        <v>1859</v>
      </c>
      <c r="G552" s="17">
        <v>18085821984</v>
      </c>
      <c r="H552" s="7" t="s">
        <v>1860</v>
      </c>
      <c r="I552" s="17">
        <v>5</v>
      </c>
      <c r="J552" s="17"/>
      <c r="K552" s="17"/>
      <c r="L552" s="17">
        <v>5</v>
      </c>
      <c r="M552" s="7" t="s">
        <v>91</v>
      </c>
      <c r="N552" s="7" t="s">
        <v>88</v>
      </c>
      <c r="O552" s="7" t="s">
        <v>1861</v>
      </c>
      <c r="P552" s="7" t="s">
        <v>208</v>
      </c>
      <c r="Q552" s="7" t="s">
        <v>1862</v>
      </c>
    </row>
    <row r="553" s="3" customFormat="1" customHeight="1" spans="1:17">
      <c r="A553" s="17">
        <v>171</v>
      </c>
      <c r="B553" s="7" t="s">
        <v>1863</v>
      </c>
      <c r="C553" s="17" t="s">
        <v>1864</v>
      </c>
      <c r="D553" s="17" t="s">
        <v>1865</v>
      </c>
      <c r="E553" s="7" t="s">
        <v>1866</v>
      </c>
      <c r="F553" s="17" t="s">
        <v>1867</v>
      </c>
      <c r="G553" s="17">
        <v>13385588577</v>
      </c>
      <c r="H553" s="7" t="s">
        <v>1868</v>
      </c>
      <c r="I553" s="17">
        <v>7</v>
      </c>
      <c r="J553" s="17"/>
      <c r="K553" s="17"/>
      <c r="L553" s="17"/>
      <c r="M553" s="7" t="s">
        <v>1640</v>
      </c>
      <c r="N553" s="7" t="s">
        <v>1612</v>
      </c>
      <c r="O553" s="7" t="s">
        <v>1869</v>
      </c>
      <c r="P553" s="7" t="s">
        <v>208</v>
      </c>
      <c r="Q553" s="7" t="s">
        <v>1870</v>
      </c>
    </row>
    <row r="554" s="3" customFormat="1" ht="118" customHeight="1" spans="1:17">
      <c r="A554" s="17">
        <v>172</v>
      </c>
      <c r="B554" s="17" t="s">
        <v>1871</v>
      </c>
      <c r="C554" s="17" t="s">
        <v>1872</v>
      </c>
      <c r="D554" s="17" t="s">
        <v>153</v>
      </c>
      <c r="E554" s="17" t="s">
        <v>1873</v>
      </c>
      <c r="F554" s="17" t="s">
        <v>1874</v>
      </c>
      <c r="G554" s="17" t="s">
        <v>1875</v>
      </c>
      <c r="H554" s="7" t="s">
        <v>1876</v>
      </c>
      <c r="I554" s="17">
        <v>2</v>
      </c>
      <c r="J554" s="17"/>
      <c r="K554" s="17"/>
      <c r="L554" s="17">
        <v>2</v>
      </c>
      <c r="M554" s="7" t="s">
        <v>1877</v>
      </c>
      <c r="N554" s="7" t="s">
        <v>33</v>
      </c>
      <c r="O554" s="17" t="s">
        <v>1878</v>
      </c>
      <c r="P554" s="7" t="s">
        <v>208</v>
      </c>
      <c r="Q554" s="7" t="s">
        <v>1879</v>
      </c>
    </row>
    <row r="555" s="3" customFormat="1" ht="97" customHeight="1" spans="1:17">
      <c r="A555" s="17"/>
      <c r="B555" s="17"/>
      <c r="C555" s="17"/>
      <c r="D555" s="17"/>
      <c r="E555" s="17"/>
      <c r="F555" s="17"/>
      <c r="G555" s="17"/>
      <c r="H555" s="7" t="s">
        <v>821</v>
      </c>
      <c r="I555" s="17">
        <v>3</v>
      </c>
      <c r="J555" s="17"/>
      <c r="K555" s="17"/>
      <c r="L555" s="17">
        <v>3</v>
      </c>
      <c r="M555" s="7" t="s">
        <v>455</v>
      </c>
      <c r="N555" s="7" t="s">
        <v>33</v>
      </c>
      <c r="O555" s="17" t="s">
        <v>1880</v>
      </c>
      <c r="P555" s="7" t="s">
        <v>208</v>
      </c>
      <c r="Q555" s="7" t="s">
        <v>1881</v>
      </c>
    </row>
    <row r="556" s="3" customFormat="1" ht="66" customHeight="1" spans="1:17">
      <c r="A556" s="17"/>
      <c r="B556" s="17"/>
      <c r="C556" s="17"/>
      <c r="D556" s="17"/>
      <c r="E556" s="17"/>
      <c r="F556" s="17"/>
      <c r="G556" s="17"/>
      <c r="H556" s="7" t="s">
        <v>1882</v>
      </c>
      <c r="I556" s="17">
        <v>40</v>
      </c>
      <c r="J556" s="17"/>
      <c r="K556" s="17"/>
      <c r="L556" s="17">
        <v>40</v>
      </c>
      <c r="M556" s="7" t="s">
        <v>455</v>
      </c>
      <c r="N556" s="7" t="s">
        <v>88</v>
      </c>
      <c r="O556" s="17" t="s">
        <v>1883</v>
      </c>
      <c r="P556" s="7" t="s">
        <v>208</v>
      </c>
      <c r="Q556" s="7" t="s">
        <v>1884</v>
      </c>
    </row>
    <row r="557" s="3" customFormat="1" ht="37" customHeight="1" spans="1:17">
      <c r="A557" s="17">
        <v>173</v>
      </c>
      <c r="B557" s="7" t="s">
        <v>1885</v>
      </c>
      <c r="C557" s="7" t="s">
        <v>1886</v>
      </c>
      <c r="D557" s="7" t="s">
        <v>1887</v>
      </c>
      <c r="E557" s="7" t="s">
        <v>1888</v>
      </c>
      <c r="F557" s="7" t="s">
        <v>1889</v>
      </c>
      <c r="G557" s="7">
        <v>13385585576</v>
      </c>
      <c r="H557" s="7" t="s">
        <v>1890</v>
      </c>
      <c r="I557" s="7">
        <v>1</v>
      </c>
      <c r="J557" s="7"/>
      <c r="K557" s="7"/>
      <c r="L557" s="7">
        <v>1</v>
      </c>
      <c r="M557" s="7" t="s">
        <v>1891</v>
      </c>
      <c r="N557" s="7" t="s">
        <v>33</v>
      </c>
      <c r="O557" s="7" t="s">
        <v>1892</v>
      </c>
      <c r="P557" s="7" t="s">
        <v>208</v>
      </c>
      <c r="Q557" s="7" t="s">
        <v>1893</v>
      </c>
    </row>
    <row r="558" s="3" customFormat="1" ht="37" customHeight="1" spans="1:17">
      <c r="A558" s="17"/>
      <c r="B558" s="7"/>
      <c r="C558" s="7" t="s">
        <v>1886</v>
      </c>
      <c r="D558" s="7" t="s">
        <v>1887</v>
      </c>
      <c r="E558" s="7" t="s">
        <v>1888</v>
      </c>
      <c r="F558" s="7" t="s">
        <v>1889</v>
      </c>
      <c r="G558" s="7">
        <v>13385585576</v>
      </c>
      <c r="H558" s="7" t="s">
        <v>1894</v>
      </c>
      <c r="I558" s="7">
        <v>1</v>
      </c>
      <c r="J558" s="7"/>
      <c r="K558" s="7"/>
      <c r="L558" s="7">
        <v>1</v>
      </c>
      <c r="M558" s="7" t="s">
        <v>1891</v>
      </c>
      <c r="N558" s="7" t="s">
        <v>33</v>
      </c>
      <c r="O558" s="7" t="s">
        <v>1892</v>
      </c>
      <c r="P558" s="7" t="s">
        <v>208</v>
      </c>
      <c r="Q558" s="7" t="s">
        <v>1893</v>
      </c>
    </row>
    <row r="559" s="3" customFormat="1" ht="37" customHeight="1" spans="1:17">
      <c r="A559" s="17"/>
      <c r="B559" s="7"/>
      <c r="C559" s="7" t="s">
        <v>1886</v>
      </c>
      <c r="D559" s="7" t="s">
        <v>1887</v>
      </c>
      <c r="E559" s="7" t="s">
        <v>1888</v>
      </c>
      <c r="F559" s="7" t="s">
        <v>1889</v>
      </c>
      <c r="G559" s="7">
        <v>13385585576</v>
      </c>
      <c r="H559" s="7" t="s">
        <v>821</v>
      </c>
      <c r="I559" s="7">
        <v>3</v>
      </c>
      <c r="J559" s="7"/>
      <c r="K559" s="7"/>
      <c r="L559" s="7">
        <v>3</v>
      </c>
      <c r="M559" s="7" t="s">
        <v>1891</v>
      </c>
      <c r="N559" s="7" t="s">
        <v>33</v>
      </c>
      <c r="O559" s="7" t="s">
        <v>1892</v>
      </c>
      <c r="P559" s="7" t="s">
        <v>208</v>
      </c>
      <c r="Q559" s="7" t="s">
        <v>1893</v>
      </c>
    </row>
    <row r="560" s="3" customFormat="1" customHeight="1" spans="1:17">
      <c r="A560" s="17">
        <v>174</v>
      </c>
      <c r="B560" s="7" t="s">
        <v>1895</v>
      </c>
      <c r="C560" s="7" t="s">
        <v>1896</v>
      </c>
      <c r="D560" s="7" t="s">
        <v>22</v>
      </c>
      <c r="E560" s="7" t="s">
        <v>1662</v>
      </c>
      <c r="F560" s="7" t="s">
        <v>1897</v>
      </c>
      <c r="G560" s="7">
        <v>13265949996</v>
      </c>
      <c r="H560" s="7" t="s">
        <v>336</v>
      </c>
      <c r="I560" s="7">
        <v>5</v>
      </c>
      <c r="J560" s="7"/>
      <c r="K560" s="7">
        <v>5</v>
      </c>
      <c r="L560" s="7"/>
      <c r="M560" s="7" t="s">
        <v>26</v>
      </c>
      <c r="N560" s="7" t="s">
        <v>1615</v>
      </c>
      <c r="O560" s="7" t="s">
        <v>1898</v>
      </c>
      <c r="P560" s="7" t="s">
        <v>208</v>
      </c>
      <c r="Q560" s="7" t="s">
        <v>1899</v>
      </c>
    </row>
    <row r="561" s="3" customFormat="1" customHeight="1" spans="1:17">
      <c r="A561" s="17"/>
      <c r="B561" s="7"/>
      <c r="C561" s="7"/>
      <c r="D561" s="7"/>
      <c r="E561" s="7"/>
      <c r="F561" s="7" t="s">
        <v>1897</v>
      </c>
      <c r="G561" s="7">
        <v>13265949996</v>
      </c>
      <c r="H561" s="7" t="s">
        <v>821</v>
      </c>
      <c r="I561" s="7">
        <v>20</v>
      </c>
      <c r="J561" s="7"/>
      <c r="K561" s="7"/>
      <c r="L561" s="7">
        <v>20</v>
      </c>
      <c r="M561" s="7" t="s">
        <v>26</v>
      </c>
      <c r="N561" s="7" t="s">
        <v>1615</v>
      </c>
      <c r="O561" s="7" t="s">
        <v>1898</v>
      </c>
      <c r="P561" s="7" t="s">
        <v>208</v>
      </c>
      <c r="Q561" s="7" t="s">
        <v>1900</v>
      </c>
    </row>
    <row r="562" s="3" customFormat="1" customHeight="1" spans="1:17">
      <c r="A562" s="17">
        <v>175</v>
      </c>
      <c r="B562" s="7" t="s">
        <v>1901</v>
      </c>
      <c r="C562" s="7" t="s">
        <v>1902</v>
      </c>
      <c r="D562" s="7" t="s">
        <v>1903</v>
      </c>
      <c r="E562" s="7" t="s">
        <v>1904</v>
      </c>
      <c r="F562" s="7" t="s">
        <v>1905</v>
      </c>
      <c r="G562" s="7">
        <v>18188085289</v>
      </c>
      <c r="H562" s="7" t="s">
        <v>1906</v>
      </c>
      <c r="I562" s="7">
        <v>3</v>
      </c>
      <c r="J562" s="7">
        <v>1</v>
      </c>
      <c r="K562" s="7">
        <v>2</v>
      </c>
      <c r="L562" s="7">
        <v>3</v>
      </c>
      <c r="M562" s="7" t="s">
        <v>455</v>
      </c>
      <c r="N562" s="7" t="s">
        <v>312</v>
      </c>
      <c r="O562" s="7" t="s">
        <v>1907</v>
      </c>
      <c r="P562" s="7" t="s">
        <v>555</v>
      </c>
      <c r="Q562" s="7" t="s">
        <v>1908</v>
      </c>
    </row>
    <row r="563" s="3" customFormat="1" customHeight="1" spans="1:17">
      <c r="A563" s="7">
        <v>176</v>
      </c>
      <c r="B563" s="7" t="s">
        <v>1909</v>
      </c>
      <c r="C563" s="7" t="s">
        <v>1910</v>
      </c>
      <c r="D563" s="7" t="s">
        <v>22</v>
      </c>
      <c r="E563" s="7" t="s">
        <v>1911</v>
      </c>
      <c r="F563" s="7" t="s">
        <v>1912</v>
      </c>
      <c r="G563" s="7" t="s">
        <v>1913</v>
      </c>
      <c r="H563" s="7" t="s">
        <v>1914</v>
      </c>
      <c r="I563" s="7">
        <v>6</v>
      </c>
      <c r="J563" s="7">
        <v>4</v>
      </c>
      <c r="K563" s="7">
        <v>2</v>
      </c>
      <c r="L563" s="7"/>
      <c r="M563" s="7" t="s">
        <v>1915</v>
      </c>
      <c r="N563" s="7" t="s">
        <v>1531</v>
      </c>
      <c r="O563" s="7" t="s">
        <v>1916</v>
      </c>
      <c r="P563" s="7" t="s">
        <v>1917</v>
      </c>
      <c r="Q563" s="7" t="s">
        <v>1918</v>
      </c>
    </row>
    <row r="564" s="3" customFormat="1" customHeight="1" spans="1:17">
      <c r="A564" s="7">
        <v>177</v>
      </c>
      <c r="B564" s="7" t="s">
        <v>1919</v>
      </c>
      <c r="C564" s="7" t="s">
        <v>1760</v>
      </c>
      <c r="D564" s="17" t="s">
        <v>153</v>
      </c>
      <c r="E564" s="7" t="s">
        <v>1920</v>
      </c>
      <c r="F564" s="7" t="s">
        <v>1921</v>
      </c>
      <c r="G564" s="7">
        <v>17308582112</v>
      </c>
      <c r="H564" s="7" t="s">
        <v>1922</v>
      </c>
      <c r="I564" s="7">
        <v>10</v>
      </c>
      <c r="J564" s="7"/>
      <c r="K564" s="7"/>
      <c r="L564" s="7">
        <v>10</v>
      </c>
      <c r="M564" s="7" t="s">
        <v>1923</v>
      </c>
      <c r="N564" s="7" t="s">
        <v>897</v>
      </c>
      <c r="O564" s="7" t="s">
        <v>1924</v>
      </c>
      <c r="P564" s="7" t="s">
        <v>208</v>
      </c>
      <c r="Q564" s="7" t="s">
        <v>1925</v>
      </c>
    </row>
    <row r="565" s="3" customFormat="1" ht="61" customHeight="1" spans="1:17">
      <c r="A565" s="7">
        <v>178</v>
      </c>
      <c r="B565" s="7" t="s">
        <v>1926</v>
      </c>
      <c r="C565" s="7" t="s">
        <v>1927</v>
      </c>
      <c r="D565" s="7" t="s">
        <v>22</v>
      </c>
      <c r="E565" s="7" t="s">
        <v>1928</v>
      </c>
      <c r="F565" s="7" t="s">
        <v>1929</v>
      </c>
      <c r="G565" s="7">
        <v>13116380092</v>
      </c>
      <c r="H565" s="7" t="s">
        <v>1930</v>
      </c>
      <c r="I565" s="7">
        <v>3</v>
      </c>
      <c r="J565" s="7">
        <v>1</v>
      </c>
      <c r="K565" s="7">
        <v>2</v>
      </c>
      <c r="L565" s="7"/>
      <c r="M565" s="7" t="s">
        <v>1622</v>
      </c>
      <c r="N565" s="7" t="s">
        <v>33</v>
      </c>
      <c r="O565" s="7" t="s">
        <v>16</v>
      </c>
      <c r="P565" s="7" t="s">
        <v>1273</v>
      </c>
      <c r="Q565" s="7" t="s">
        <v>1931</v>
      </c>
    </row>
    <row r="566" s="3" customFormat="1" customHeight="1" spans="1:17">
      <c r="A566" s="17">
        <v>179</v>
      </c>
      <c r="B566" s="7" t="s">
        <v>1932</v>
      </c>
      <c r="C566" s="7" t="s">
        <v>1933</v>
      </c>
      <c r="D566" s="7" t="s">
        <v>22</v>
      </c>
      <c r="E566" s="7" t="s">
        <v>1934</v>
      </c>
      <c r="F566" s="7" t="s">
        <v>1935</v>
      </c>
      <c r="G566" s="7">
        <v>13658589077</v>
      </c>
      <c r="H566" s="7" t="s">
        <v>1936</v>
      </c>
      <c r="I566" s="7">
        <v>1</v>
      </c>
      <c r="J566" s="7"/>
      <c r="K566" s="7"/>
      <c r="L566" s="7">
        <v>1</v>
      </c>
      <c r="M566" s="7" t="s">
        <v>1371</v>
      </c>
      <c r="N566" s="7" t="s">
        <v>312</v>
      </c>
      <c r="O566" s="7" t="s">
        <v>1937</v>
      </c>
      <c r="P566" s="7" t="s">
        <v>208</v>
      </c>
      <c r="Q566" s="7" t="s">
        <v>1938</v>
      </c>
    </row>
    <row r="567" s="3" customFormat="1" customHeight="1" spans="1:17">
      <c r="A567" s="17"/>
      <c r="B567" s="7"/>
      <c r="C567" s="7"/>
      <c r="D567" s="7"/>
      <c r="E567" s="7"/>
      <c r="F567" s="7"/>
      <c r="G567" s="7"/>
      <c r="H567" s="7" t="s">
        <v>507</v>
      </c>
      <c r="I567" s="7">
        <v>1</v>
      </c>
      <c r="J567" s="7"/>
      <c r="K567" s="7"/>
      <c r="L567" s="7">
        <v>1</v>
      </c>
      <c r="M567" s="7" t="s">
        <v>1939</v>
      </c>
      <c r="N567" s="7" t="s">
        <v>312</v>
      </c>
      <c r="O567" s="7" t="s">
        <v>1940</v>
      </c>
      <c r="P567" s="7" t="s">
        <v>208</v>
      </c>
      <c r="Q567" s="7" t="s">
        <v>1941</v>
      </c>
    </row>
    <row r="568" s="3" customFormat="1" customHeight="1" spans="1:17">
      <c r="A568" s="7">
        <v>180</v>
      </c>
      <c r="B568" s="7" t="s">
        <v>1942</v>
      </c>
      <c r="C568" s="7" t="s">
        <v>747</v>
      </c>
      <c r="D568" s="7" t="s">
        <v>22</v>
      </c>
      <c r="E568" s="7" t="s">
        <v>1943</v>
      </c>
      <c r="F568" s="7" t="s">
        <v>1944</v>
      </c>
      <c r="G568" s="7">
        <v>15519850233</v>
      </c>
      <c r="H568" s="7" t="s">
        <v>1945</v>
      </c>
      <c r="I568" s="7">
        <v>5</v>
      </c>
      <c r="J568" s="7"/>
      <c r="K568" s="7">
        <v>5</v>
      </c>
      <c r="L568" s="7"/>
      <c r="M568" s="7" t="s">
        <v>1946</v>
      </c>
      <c r="N568" s="7" t="s">
        <v>80</v>
      </c>
      <c r="O568" s="7" t="s">
        <v>1404</v>
      </c>
      <c r="P568" s="7" t="s">
        <v>29</v>
      </c>
      <c r="Q568" s="7" t="s">
        <v>1947</v>
      </c>
    </row>
    <row r="569" s="3" customFormat="1" customHeight="1" spans="1:17">
      <c r="A569" s="17">
        <v>181</v>
      </c>
      <c r="B569" s="7" t="s">
        <v>1948</v>
      </c>
      <c r="C569" s="7" t="s">
        <v>1949</v>
      </c>
      <c r="D569" s="7" t="s">
        <v>22</v>
      </c>
      <c r="E569" s="7" t="s">
        <v>1950</v>
      </c>
      <c r="F569" s="7" t="s">
        <v>1951</v>
      </c>
      <c r="G569" s="7">
        <v>13017042228</v>
      </c>
      <c r="H569" s="7" t="s">
        <v>1952</v>
      </c>
      <c r="I569" s="7">
        <v>4</v>
      </c>
      <c r="J569" s="7"/>
      <c r="K569" s="7">
        <v>4</v>
      </c>
      <c r="L569" s="7"/>
      <c r="M569" s="7" t="s">
        <v>680</v>
      </c>
      <c r="N569" s="7" t="s">
        <v>1953</v>
      </c>
      <c r="O569" s="7" t="s">
        <v>1954</v>
      </c>
      <c r="P569" s="7" t="s">
        <v>46</v>
      </c>
      <c r="Q569" s="7" t="s">
        <v>1955</v>
      </c>
    </row>
    <row r="570" s="3" customFormat="1" ht="37" customHeight="1" spans="1:17">
      <c r="A570" s="7">
        <v>182</v>
      </c>
      <c r="B570" s="7" t="s">
        <v>1956</v>
      </c>
      <c r="C570" s="7" t="s">
        <v>1957</v>
      </c>
      <c r="D570" s="7" t="s">
        <v>22</v>
      </c>
      <c r="E570" s="7" t="s">
        <v>1958</v>
      </c>
      <c r="F570" s="7" t="s">
        <v>1959</v>
      </c>
      <c r="G570" s="7">
        <v>19985480114</v>
      </c>
      <c r="H570" s="7" t="s">
        <v>1960</v>
      </c>
      <c r="I570" s="7">
        <v>2</v>
      </c>
      <c r="J570" s="7"/>
      <c r="K570" s="7"/>
      <c r="L570" s="7">
        <v>2</v>
      </c>
      <c r="M570" s="7" t="s">
        <v>1961</v>
      </c>
      <c r="N570" s="7" t="s">
        <v>663</v>
      </c>
      <c r="O570" s="7" t="s">
        <v>1962</v>
      </c>
      <c r="P570" s="7" t="s">
        <v>208</v>
      </c>
      <c r="Q570" s="7" t="s">
        <v>1900</v>
      </c>
    </row>
    <row r="571" s="3" customFormat="1" ht="37" customHeight="1" spans="1:17">
      <c r="A571" s="7"/>
      <c r="B571" s="7"/>
      <c r="C571" s="7" t="s">
        <v>1957</v>
      </c>
      <c r="D571" s="7"/>
      <c r="E571" s="7" t="s">
        <v>1958</v>
      </c>
      <c r="F571" s="7" t="s">
        <v>1959</v>
      </c>
      <c r="G571" s="7">
        <v>19985480114</v>
      </c>
      <c r="H571" s="7" t="s">
        <v>1963</v>
      </c>
      <c r="I571" s="7">
        <v>2</v>
      </c>
      <c r="J571" s="7"/>
      <c r="K571" s="7"/>
      <c r="L571" s="7">
        <v>2</v>
      </c>
      <c r="M571" s="7" t="s">
        <v>1961</v>
      </c>
      <c r="N571" s="7" t="s">
        <v>663</v>
      </c>
      <c r="O571" s="7" t="s">
        <v>1962</v>
      </c>
      <c r="P571" s="7" t="s">
        <v>208</v>
      </c>
      <c r="Q571" s="7" t="s">
        <v>1900</v>
      </c>
    </row>
    <row r="572" s="3" customFormat="1" ht="37" customHeight="1" spans="1:17">
      <c r="A572" s="7">
        <v>183</v>
      </c>
      <c r="B572" s="7" t="s">
        <v>1964</v>
      </c>
      <c r="C572" s="7" t="s">
        <v>1965</v>
      </c>
      <c r="D572" s="7" t="s">
        <v>22</v>
      </c>
      <c r="E572" s="7" t="s">
        <v>1958</v>
      </c>
      <c r="F572" s="7" t="s">
        <v>1959</v>
      </c>
      <c r="G572" s="7">
        <v>19985480114</v>
      </c>
      <c r="H572" s="7" t="s">
        <v>1966</v>
      </c>
      <c r="I572" s="7">
        <v>2</v>
      </c>
      <c r="J572" s="7"/>
      <c r="K572" s="7"/>
      <c r="L572" s="7">
        <v>2</v>
      </c>
      <c r="M572" s="7" t="s">
        <v>1961</v>
      </c>
      <c r="N572" s="7" t="s">
        <v>1953</v>
      </c>
      <c r="O572" s="7" t="s">
        <v>1962</v>
      </c>
      <c r="P572" s="7" t="s">
        <v>208</v>
      </c>
      <c r="Q572" s="7" t="s">
        <v>1900</v>
      </c>
    </row>
    <row r="573" s="3" customFormat="1" ht="37" customHeight="1" spans="1:17">
      <c r="A573" s="7"/>
      <c r="B573" s="7" t="s">
        <v>1964</v>
      </c>
      <c r="C573" s="7" t="s">
        <v>1965</v>
      </c>
      <c r="D573" s="7"/>
      <c r="E573" s="7" t="s">
        <v>1958</v>
      </c>
      <c r="F573" s="7" t="s">
        <v>1959</v>
      </c>
      <c r="G573" s="7">
        <v>19985480114</v>
      </c>
      <c r="H573" s="7" t="s">
        <v>1967</v>
      </c>
      <c r="I573" s="7">
        <v>20</v>
      </c>
      <c r="J573" s="7"/>
      <c r="K573" s="7"/>
      <c r="L573" s="7">
        <v>20</v>
      </c>
      <c r="M573" s="7" t="s">
        <v>1968</v>
      </c>
      <c r="N573" s="7" t="s">
        <v>16</v>
      </c>
      <c r="O573" s="7" t="s">
        <v>1969</v>
      </c>
      <c r="P573" s="7" t="s">
        <v>208</v>
      </c>
      <c r="Q573" s="7" t="s">
        <v>1900</v>
      </c>
    </row>
    <row r="574" s="3" customFormat="1" customHeight="1" spans="1:17">
      <c r="A574" s="17">
        <v>184</v>
      </c>
      <c r="B574" s="7" t="s">
        <v>1970</v>
      </c>
      <c r="C574" s="7" t="s">
        <v>1971</v>
      </c>
      <c r="D574" s="7" t="s">
        <v>22</v>
      </c>
      <c r="E574" s="7" t="s">
        <v>1972</v>
      </c>
      <c r="F574" s="7" t="s">
        <v>1973</v>
      </c>
      <c r="G574" s="7">
        <v>18188291504</v>
      </c>
      <c r="H574" s="7" t="s">
        <v>1974</v>
      </c>
      <c r="I574" s="7">
        <v>8</v>
      </c>
      <c r="J574" s="7"/>
      <c r="K574" s="7"/>
      <c r="L574" s="7">
        <v>8</v>
      </c>
      <c r="M574" s="7" t="s">
        <v>87</v>
      </c>
      <c r="N574" s="7" t="s">
        <v>16</v>
      </c>
      <c r="O574" s="7" t="s">
        <v>1975</v>
      </c>
      <c r="P574" s="7" t="s">
        <v>208</v>
      </c>
      <c r="Q574" s="7" t="s">
        <v>1976</v>
      </c>
    </row>
    <row r="575" s="3" customFormat="1" customHeight="1" spans="1:17">
      <c r="A575" s="17">
        <v>185</v>
      </c>
      <c r="B575" s="7" t="s">
        <v>1977</v>
      </c>
      <c r="C575" s="7" t="s">
        <v>586</v>
      </c>
      <c r="D575" s="7" t="s">
        <v>22</v>
      </c>
      <c r="E575" s="7" t="s">
        <v>1662</v>
      </c>
      <c r="F575" s="7" t="s">
        <v>1978</v>
      </c>
      <c r="G575" s="7">
        <v>19184305229</v>
      </c>
      <c r="H575" s="7" t="s">
        <v>1979</v>
      </c>
      <c r="I575" s="7">
        <v>50</v>
      </c>
      <c r="J575" s="7"/>
      <c r="K575" s="7"/>
      <c r="L575" s="7">
        <v>50</v>
      </c>
      <c r="M575" s="7" t="s">
        <v>737</v>
      </c>
      <c r="N575" s="7" t="s">
        <v>16</v>
      </c>
      <c r="O575" s="7" t="s">
        <v>16</v>
      </c>
      <c r="P575" s="7" t="s">
        <v>208</v>
      </c>
      <c r="Q575" s="7" t="s">
        <v>1668</v>
      </c>
    </row>
    <row r="576" s="3" customFormat="1" customHeight="1" spans="1:17">
      <c r="A576" s="7">
        <v>186</v>
      </c>
      <c r="B576" s="7" t="s">
        <v>1980</v>
      </c>
      <c r="C576" s="7" t="s">
        <v>1981</v>
      </c>
      <c r="D576" s="8" t="s">
        <v>22</v>
      </c>
      <c r="E576" s="7" t="s">
        <v>1982</v>
      </c>
      <c r="F576" s="7" t="s">
        <v>1983</v>
      </c>
      <c r="G576" s="7">
        <v>15519881183</v>
      </c>
      <c r="H576" s="7" t="s">
        <v>1984</v>
      </c>
      <c r="I576" s="7">
        <v>1</v>
      </c>
      <c r="J576" s="7"/>
      <c r="K576" s="7">
        <v>1</v>
      </c>
      <c r="L576" s="7"/>
      <c r="M576" s="7" t="s">
        <v>1985</v>
      </c>
      <c r="N576" s="7" t="s">
        <v>312</v>
      </c>
      <c r="O576" s="7" t="s">
        <v>1986</v>
      </c>
      <c r="P576" s="9" t="s">
        <v>208</v>
      </c>
      <c r="Q576" s="7" t="s">
        <v>1987</v>
      </c>
    </row>
    <row r="577" s="3" customFormat="1" customHeight="1" spans="1:17">
      <c r="A577" s="7"/>
      <c r="B577" s="7"/>
      <c r="C577" s="7"/>
      <c r="D577" s="8"/>
      <c r="E577" s="7"/>
      <c r="F577" s="7"/>
      <c r="G577" s="7"/>
      <c r="H577" s="7" t="s">
        <v>1988</v>
      </c>
      <c r="I577" s="7">
        <v>1</v>
      </c>
      <c r="J577" s="7"/>
      <c r="K577" s="7">
        <v>1</v>
      </c>
      <c r="L577" s="7"/>
      <c r="M577" s="7" t="s">
        <v>1985</v>
      </c>
      <c r="N577" s="7" t="s">
        <v>312</v>
      </c>
      <c r="O577" s="7" t="s">
        <v>1986</v>
      </c>
      <c r="P577" s="9" t="s">
        <v>208</v>
      </c>
      <c r="Q577" s="7" t="s">
        <v>1987</v>
      </c>
    </row>
    <row r="578" s="3" customFormat="1" customHeight="1" spans="1:17">
      <c r="A578" s="7"/>
      <c r="B578" s="7"/>
      <c r="C578" s="7"/>
      <c r="D578" s="8"/>
      <c r="E578" s="7"/>
      <c r="F578" s="7"/>
      <c r="G578" s="7"/>
      <c r="H578" s="7" t="s">
        <v>1989</v>
      </c>
      <c r="I578" s="7">
        <v>1</v>
      </c>
      <c r="J578" s="7"/>
      <c r="K578" s="7"/>
      <c r="L578" s="7">
        <v>1</v>
      </c>
      <c r="M578" s="7" t="s">
        <v>1990</v>
      </c>
      <c r="N578" s="7" t="s">
        <v>312</v>
      </c>
      <c r="O578" s="7" t="s">
        <v>1986</v>
      </c>
      <c r="P578" s="9" t="s">
        <v>208</v>
      </c>
      <c r="Q578" s="7" t="s">
        <v>570</v>
      </c>
    </row>
    <row r="579" s="3" customFormat="1" customHeight="1" spans="1:17">
      <c r="A579" s="7"/>
      <c r="B579" s="7"/>
      <c r="C579" s="7"/>
      <c r="D579" s="8"/>
      <c r="E579" s="7"/>
      <c r="F579" s="7"/>
      <c r="G579" s="7"/>
      <c r="H579" s="7" t="s">
        <v>1991</v>
      </c>
      <c r="I579" s="7">
        <v>1</v>
      </c>
      <c r="J579" s="7"/>
      <c r="K579" s="7"/>
      <c r="L579" s="7">
        <v>1</v>
      </c>
      <c r="M579" s="7" t="s">
        <v>1985</v>
      </c>
      <c r="N579" s="7" t="s">
        <v>312</v>
      </c>
      <c r="O579" s="7" t="s">
        <v>1986</v>
      </c>
      <c r="P579" s="9" t="s">
        <v>208</v>
      </c>
      <c r="Q579" s="7" t="s">
        <v>1987</v>
      </c>
    </row>
    <row r="580" s="3" customFormat="1" customHeight="1" spans="1:17">
      <c r="A580" s="7">
        <v>187</v>
      </c>
      <c r="B580" s="7" t="s">
        <v>1992</v>
      </c>
      <c r="C580" s="15" t="s">
        <v>1993</v>
      </c>
      <c r="D580" s="7" t="s">
        <v>1903</v>
      </c>
      <c r="E580" s="7" t="s">
        <v>1636</v>
      </c>
      <c r="F580" s="7" t="s">
        <v>1994</v>
      </c>
      <c r="G580" s="7">
        <v>13885857402</v>
      </c>
      <c r="H580" s="7" t="s">
        <v>1995</v>
      </c>
      <c r="I580" s="7">
        <v>5</v>
      </c>
      <c r="J580" s="7">
        <v>2</v>
      </c>
      <c r="K580" s="7">
        <v>3</v>
      </c>
      <c r="L580" s="7"/>
      <c r="M580" s="7" t="s">
        <v>1996</v>
      </c>
      <c r="N580" s="7" t="s">
        <v>33</v>
      </c>
      <c r="O580" s="7" t="s">
        <v>1997</v>
      </c>
      <c r="P580" s="7" t="s">
        <v>208</v>
      </c>
      <c r="Q580" s="7" t="s">
        <v>1998</v>
      </c>
    </row>
    <row r="581" s="3" customFormat="1" customHeight="1" spans="1:17">
      <c r="A581" s="7"/>
      <c r="B581" s="7"/>
      <c r="C581" s="15"/>
      <c r="D581" s="7" t="s">
        <v>1903</v>
      </c>
      <c r="E581" s="7" t="s">
        <v>1636</v>
      </c>
      <c r="F581" s="7" t="s">
        <v>1994</v>
      </c>
      <c r="G581" s="7">
        <v>13885857402</v>
      </c>
      <c r="H581" s="7" t="s">
        <v>1999</v>
      </c>
      <c r="I581" s="7">
        <v>3</v>
      </c>
      <c r="J581" s="7">
        <v>1</v>
      </c>
      <c r="K581" s="7">
        <v>2</v>
      </c>
      <c r="L581" s="7"/>
      <c r="M581" s="7" t="s">
        <v>2000</v>
      </c>
      <c r="N581" s="7" t="s">
        <v>33</v>
      </c>
      <c r="O581" s="7" t="s">
        <v>2001</v>
      </c>
      <c r="P581" s="7" t="s">
        <v>208</v>
      </c>
      <c r="Q581" s="7" t="s">
        <v>2002</v>
      </c>
    </row>
    <row r="582" s="3" customFormat="1" customHeight="1" spans="1:17">
      <c r="A582" s="7">
        <v>188</v>
      </c>
      <c r="B582" s="7" t="s">
        <v>2003</v>
      </c>
      <c r="C582" s="7" t="s">
        <v>2004</v>
      </c>
      <c r="D582" s="7" t="s">
        <v>22</v>
      </c>
      <c r="E582" s="7" t="s">
        <v>1662</v>
      </c>
      <c r="F582" s="7" t="s">
        <v>2005</v>
      </c>
      <c r="G582" s="18">
        <v>18084289151</v>
      </c>
      <c r="H582" s="7" t="s">
        <v>821</v>
      </c>
      <c r="I582" s="7">
        <v>20</v>
      </c>
      <c r="J582" s="7"/>
      <c r="K582" s="7"/>
      <c r="L582" s="7">
        <v>20</v>
      </c>
      <c r="M582" s="7" t="s">
        <v>2006</v>
      </c>
      <c r="N582" s="7" t="s">
        <v>1953</v>
      </c>
      <c r="O582" s="7" t="s">
        <v>1404</v>
      </c>
      <c r="P582" s="9" t="s">
        <v>46</v>
      </c>
      <c r="Q582" s="7">
        <v>1760</v>
      </c>
    </row>
    <row r="583" s="3" customFormat="1" ht="67" customHeight="1" spans="1:17">
      <c r="A583" s="7">
        <v>189</v>
      </c>
      <c r="B583" s="7" t="s">
        <v>2007</v>
      </c>
      <c r="C583" s="7" t="s">
        <v>1017</v>
      </c>
      <c r="D583" s="7" t="s">
        <v>22</v>
      </c>
      <c r="E583" s="7" t="s">
        <v>2008</v>
      </c>
      <c r="F583" s="7" t="s">
        <v>2009</v>
      </c>
      <c r="G583" s="7">
        <v>17586387988</v>
      </c>
      <c r="H583" s="7" t="s">
        <v>2010</v>
      </c>
      <c r="I583" s="7">
        <v>1</v>
      </c>
      <c r="J583" s="7"/>
      <c r="K583" s="7">
        <v>1</v>
      </c>
      <c r="L583" s="7"/>
      <c r="M583" s="7" t="s">
        <v>1923</v>
      </c>
      <c r="N583" s="7" t="s">
        <v>33</v>
      </c>
      <c r="O583" s="7" t="s">
        <v>2011</v>
      </c>
      <c r="P583" s="7" t="s">
        <v>46</v>
      </c>
      <c r="Q583" s="7" t="s">
        <v>1673</v>
      </c>
    </row>
    <row r="584" s="3" customFormat="1" ht="81" customHeight="1" spans="1:17">
      <c r="A584" s="7"/>
      <c r="B584" s="7"/>
      <c r="C584" s="7"/>
      <c r="D584" s="7"/>
      <c r="E584" s="7"/>
      <c r="F584" s="7"/>
      <c r="G584" s="7"/>
      <c r="H584" s="7" t="s">
        <v>2012</v>
      </c>
      <c r="I584" s="7">
        <v>1</v>
      </c>
      <c r="J584" s="7"/>
      <c r="K584" s="7">
        <v>1</v>
      </c>
      <c r="L584" s="7"/>
      <c r="M584" s="7" t="s">
        <v>1923</v>
      </c>
      <c r="N584" s="7" t="s">
        <v>33</v>
      </c>
      <c r="O584" s="7" t="s">
        <v>2013</v>
      </c>
      <c r="P584" s="7" t="s">
        <v>46</v>
      </c>
      <c r="Q584" s="7" t="s">
        <v>2014</v>
      </c>
    </row>
    <row r="585" s="3" customFormat="1" customHeight="1" spans="1:17">
      <c r="A585" s="7"/>
      <c r="B585" s="7"/>
      <c r="C585" s="7"/>
      <c r="D585" s="7"/>
      <c r="E585" s="7"/>
      <c r="F585" s="7"/>
      <c r="G585" s="7"/>
      <c r="H585" s="7" t="s">
        <v>2015</v>
      </c>
      <c r="I585" s="7">
        <v>1</v>
      </c>
      <c r="J585" s="7">
        <v>1</v>
      </c>
      <c r="K585" s="7"/>
      <c r="L585" s="7"/>
      <c r="M585" s="7" t="s">
        <v>1923</v>
      </c>
      <c r="N585" s="7" t="s">
        <v>16</v>
      </c>
      <c r="O585" s="7" t="s">
        <v>2016</v>
      </c>
      <c r="P585" s="7" t="s">
        <v>46</v>
      </c>
      <c r="Q585" s="7" t="s">
        <v>2017</v>
      </c>
    </row>
    <row r="586" s="3" customFormat="1" customHeight="1" spans="1:17">
      <c r="A586" s="7"/>
      <c r="B586" s="7"/>
      <c r="C586" s="7"/>
      <c r="D586" s="7"/>
      <c r="E586" s="7"/>
      <c r="F586" s="7"/>
      <c r="G586" s="7"/>
      <c r="H586" s="7" t="s">
        <v>2018</v>
      </c>
      <c r="I586" s="7">
        <v>10</v>
      </c>
      <c r="J586" s="7"/>
      <c r="K586" s="7"/>
      <c r="L586" s="7">
        <v>10</v>
      </c>
      <c r="M586" s="7" t="s">
        <v>1923</v>
      </c>
      <c r="N586" s="7" t="s">
        <v>16</v>
      </c>
      <c r="O586" s="7" t="s">
        <v>2019</v>
      </c>
      <c r="P586" s="7" t="s">
        <v>46</v>
      </c>
      <c r="Q586" s="7" t="s">
        <v>2020</v>
      </c>
    </row>
    <row r="587" s="3" customFormat="1" ht="127" customHeight="1" spans="1:17">
      <c r="A587" s="7"/>
      <c r="B587" s="7"/>
      <c r="C587" s="7"/>
      <c r="D587" s="7"/>
      <c r="E587" s="7"/>
      <c r="F587" s="7"/>
      <c r="G587" s="7"/>
      <c r="H587" s="7" t="s">
        <v>2021</v>
      </c>
      <c r="I587" s="7">
        <v>1</v>
      </c>
      <c r="J587" s="7"/>
      <c r="K587" s="7"/>
      <c r="L587" s="7">
        <v>1</v>
      </c>
      <c r="M587" s="7" t="s">
        <v>1923</v>
      </c>
      <c r="N587" s="7" t="s">
        <v>663</v>
      </c>
      <c r="O587" s="7" t="s">
        <v>2022</v>
      </c>
      <c r="P587" s="7" t="s">
        <v>46</v>
      </c>
      <c r="Q587" s="7" t="s">
        <v>2023</v>
      </c>
    </row>
    <row r="588" s="3" customFormat="1" customHeight="1" spans="1:17">
      <c r="A588" s="7"/>
      <c r="B588" s="7"/>
      <c r="C588" s="7"/>
      <c r="D588" s="7"/>
      <c r="E588" s="7"/>
      <c r="F588" s="7"/>
      <c r="G588" s="7"/>
      <c r="H588" s="7" t="s">
        <v>2024</v>
      </c>
      <c r="I588" s="7">
        <v>1</v>
      </c>
      <c r="J588" s="7"/>
      <c r="K588" s="7"/>
      <c r="L588" s="7">
        <v>1</v>
      </c>
      <c r="M588" s="7" t="s">
        <v>1923</v>
      </c>
      <c r="N588" s="7" t="s">
        <v>663</v>
      </c>
      <c r="O588" s="7" t="s">
        <v>2019</v>
      </c>
      <c r="P588" s="7" t="s">
        <v>46</v>
      </c>
      <c r="Q588" s="7" t="s">
        <v>2025</v>
      </c>
    </row>
    <row r="589" s="3" customFormat="1" ht="39" customHeight="1" spans="1:17">
      <c r="A589" s="7">
        <v>190</v>
      </c>
      <c r="B589" s="8" t="s">
        <v>2026</v>
      </c>
      <c r="C589" s="7" t="s">
        <v>2027</v>
      </c>
      <c r="D589" s="7" t="s">
        <v>22</v>
      </c>
      <c r="E589" s="8" t="s">
        <v>2028</v>
      </c>
      <c r="F589" s="8" t="s">
        <v>2029</v>
      </c>
      <c r="G589" s="8">
        <v>15599513149</v>
      </c>
      <c r="H589" s="8" t="s">
        <v>2030</v>
      </c>
      <c r="I589" s="8">
        <v>10</v>
      </c>
      <c r="J589" s="8"/>
      <c r="K589" s="8"/>
      <c r="L589" s="8">
        <v>10</v>
      </c>
      <c r="M589" s="8" t="s">
        <v>16</v>
      </c>
      <c r="N589" s="8" t="s">
        <v>312</v>
      </c>
      <c r="O589" s="8" t="s">
        <v>2031</v>
      </c>
      <c r="P589" s="8" t="s">
        <v>2032</v>
      </c>
      <c r="Q589" s="8" t="s">
        <v>2033</v>
      </c>
    </row>
    <row r="590" s="3" customFormat="1" ht="39" customHeight="1" spans="1:17">
      <c r="A590" s="7"/>
      <c r="B590" s="8"/>
      <c r="C590" s="7"/>
      <c r="D590" s="7"/>
      <c r="E590" s="8"/>
      <c r="F590" s="8"/>
      <c r="G590" s="8"/>
      <c r="H590" s="8" t="s">
        <v>2034</v>
      </c>
      <c r="I590" s="8">
        <v>10</v>
      </c>
      <c r="J590" s="8"/>
      <c r="K590" s="8"/>
      <c r="L590" s="8">
        <v>10</v>
      </c>
      <c r="M590" s="8" t="s">
        <v>16</v>
      </c>
      <c r="N590" s="8" t="s">
        <v>312</v>
      </c>
      <c r="O590" s="8"/>
      <c r="P590" s="8" t="s">
        <v>2032</v>
      </c>
      <c r="Q590" s="8"/>
    </row>
    <row r="591" s="3" customFormat="1" ht="39" customHeight="1" spans="1:17">
      <c r="A591" s="7"/>
      <c r="B591" s="8"/>
      <c r="C591" s="7"/>
      <c r="D591" s="7"/>
      <c r="E591" s="8"/>
      <c r="F591" s="8"/>
      <c r="G591" s="8"/>
      <c r="H591" s="8" t="s">
        <v>706</v>
      </c>
      <c r="I591" s="8">
        <v>5</v>
      </c>
      <c r="J591" s="8"/>
      <c r="K591" s="8"/>
      <c r="L591" s="8">
        <v>5</v>
      </c>
      <c r="M591" s="8" t="s">
        <v>16</v>
      </c>
      <c r="N591" s="8" t="s">
        <v>312</v>
      </c>
      <c r="O591" s="8" t="s">
        <v>2035</v>
      </c>
      <c r="P591" s="8" t="s">
        <v>2032</v>
      </c>
      <c r="Q591" s="8"/>
    </row>
    <row r="592" s="3" customFormat="1" ht="39" customHeight="1" spans="1:17">
      <c r="A592" s="7"/>
      <c r="B592" s="8"/>
      <c r="C592" s="7"/>
      <c r="D592" s="7"/>
      <c r="E592" s="8"/>
      <c r="F592" s="8"/>
      <c r="G592" s="8"/>
      <c r="H592" s="8" t="s">
        <v>2036</v>
      </c>
      <c r="I592" s="8">
        <v>10</v>
      </c>
      <c r="J592" s="8"/>
      <c r="K592" s="8"/>
      <c r="L592" s="8">
        <v>10</v>
      </c>
      <c r="M592" s="8" t="s">
        <v>16</v>
      </c>
      <c r="N592" s="8" t="s">
        <v>1612</v>
      </c>
      <c r="O592" s="8" t="s">
        <v>2037</v>
      </c>
      <c r="P592" s="8" t="s">
        <v>2032</v>
      </c>
      <c r="Q592" s="8"/>
    </row>
    <row r="593" s="3" customFormat="1" ht="39" customHeight="1" spans="1:17">
      <c r="A593" s="7"/>
      <c r="B593" s="8"/>
      <c r="C593" s="7"/>
      <c r="D593" s="7"/>
      <c r="E593" s="8"/>
      <c r="F593" s="8"/>
      <c r="G593" s="8"/>
      <c r="H593" s="8" t="s">
        <v>2038</v>
      </c>
      <c r="I593" s="8">
        <v>10</v>
      </c>
      <c r="J593" s="8"/>
      <c r="K593" s="8"/>
      <c r="L593" s="8">
        <v>10</v>
      </c>
      <c r="M593" s="8" t="s">
        <v>16</v>
      </c>
      <c r="N593" s="8" t="s">
        <v>312</v>
      </c>
      <c r="O593" s="8" t="s">
        <v>2035</v>
      </c>
      <c r="P593" s="8" t="s">
        <v>2032</v>
      </c>
      <c r="Q593" s="8"/>
    </row>
    <row r="594" s="3" customFormat="1" customHeight="1" spans="1:17">
      <c r="A594" s="7">
        <v>191</v>
      </c>
      <c r="B594" s="7" t="s">
        <v>2039</v>
      </c>
      <c r="C594" s="7" t="s">
        <v>2040</v>
      </c>
      <c r="D594" s="7" t="s">
        <v>22</v>
      </c>
      <c r="E594" s="7" t="s">
        <v>2041</v>
      </c>
      <c r="F594" s="7" t="s">
        <v>2042</v>
      </c>
      <c r="G594" s="7">
        <v>13595890001</v>
      </c>
      <c r="H594" s="7" t="s">
        <v>2043</v>
      </c>
      <c r="I594" s="7">
        <v>4</v>
      </c>
      <c r="J594" s="7"/>
      <c r="K594" s="7"/>
      <c r="L594" s="7">
        <v>4</v>
      </c>
      <c r="M594" s="7" t="s">
        <v>1371</v>
      </c>
      <c r="N594" s="7" t="s">
        <v>1612</v>
      </c>
      <c r="O594" s="7" t="s">
        <v>2044</v>
      </c>
      <c r="P594" s="9" t="s">
        <v>46</v>
      </c>
      <c r="Q594" s="7" t="s">
        <v>2045</v>
      </c>
    </row>
    <row r="595" s="3" customFormat="1" customHeight="1" spans="1:17">
      <c r="A595" s="7">
        <v>192</v>
      </c>
      <c r="B595" s="7" t="s">
        <v>2046</v>
      </c>
      <c r="C595" s="7" t="s">
        <v>2047</v>
      </c>
      <c r="D595" s="7" t="s">
        <v>22</v>
      </c>
      <c r="E595" s="7" t="s">
        <v>2048</v>
      </c>
      <c r="F595" s="7" t="s">
        <v>2049</v>
      </c>
      <c r="G595" s="7">
        <v>17586169449</v>
      </c>
      <c r="H595" s="7" t="s">
        <v>2050</v>
      </c>
      <c r="I595" s="7">
        <v>100</v>
      </c>
      <c r="J595" s="7"/>
      <c r="K595" s="7"/>
      <c r="L595" s="7">
        <v>100</v>
      </c>
      <c r="M595" s="7" t="s">
        <v>920</v>
      </c>
      <c r="N595" s="7" t="s">
        <v>16</v>
      </c>
      <c r="O595" s="7" t="s">
        <v>2051</v>
      </c>
      <c r="P595" s="7" t="s">
        <v>1404</v>
      </c>
      <c r="Q595" s="7">
        <v>4000</v>
      </c>
    </row>
    <row r="596" s="3" customFormat="1" ht="30" customHeight="1" spans="1:17">
      <c r="A596" s="7">
        <v>193</v>
      </c>
      <c r="B596" s="8" t="s">
        <v>2052</v>
      </c>
      <c r="C596" s="7" t="s">
        <v>2053</v>
      </c>
      <c r="D596" s="7" t="s">
        <v>22</v>
      </c>
      <c r="E596" s="8" t="s">
        <v>2054</v>
      </c>
      <c r="F596" s="8" t="s">
        <v>2055</v>
      </c>
      <c r="G596" s="8">
        <v>13698586752</v>
      </c>
      <c r="H596" s="8" t="s">
        <v>2056</v>
      </c>
      <c r="I596" s="8">
        <v>5</v>
      </c>
      <c r="J596" s="8"/>
      <c r="K596" s="8"/>
      <c r="L596" s="8">
        <v>5</v>
      </c>
      <c r="M596" s="8" t="s">
        <v>2057</v>
      </c>
      <c r="N596" s="8" t="s">
        <v>2058</v>
      </c>
      <c r="O596" s="8" t="s">
        <v>1404</v>
      </c>
      <c r="P596" s="8" t="s">
        <v>2059</v>
      </c>
      <c r="Q596" s="8" t="s">
        <v>2060</v>
      </c>
    </row>
    <row r="597" s="3" customFormat="1" ht="30" customHeight="1" spans="1:17">
      <c r="A597" s="7"/>
      <c r="B597" s="8"/>
      <c r="C597" s="7"/>
      <c r="D597" s="7"/>
      <c r="E597" s="8"/>
      <c r="F597" s="8"/>
      <c r="G597" s="8"/>
      <c r="H597" s="8" t="s">
        <v>1044</v>
      </c>
      <c r="I597" s="8">
        <v>5</v>
      </c>
      <c r="J597" s="8"/>
      <c r="K597" s="8"/>
      <c r="L597" s="8">
        <v>5</v>
      </c>
      <c r="M597" s="8"/>
      <c r="N597" s="8" t="s">
        <v>2058</v>
      </c>
      <c r="O597" s="8"/>
      <c r="P597" s="8"/>
      <c r="Q597" s="8"/>
    </row>
    <row r="598" s="3" customFormat="1" ht="30" customHeight="1" spans="1:17">
      <c r="A598" s="7"/>
      <c r="B598" s="8"/>
      <c r="C598" s="7"/>
      <c r="D598" s="7"/>
      <c r="E598" s="8"/>
      <c r="F598" s="8"/>
      <c r="G598" s="8"/>
      <c r="H598" s="8" t="s">
        <v>723</v>
      </c>
      <c r="I598" s="8">
        <v>5</v>
      </c>
      <c r="J598" s="8"/>
      <c r="K598" s="8"/>
      <c r="L598" s="8">
        <v>5</v>
      </c>
      <c r="M598" s="8"/>
      <c r="N598" s="8" t="s">
        <v>2058</v>
      </c>
      <c r="O598" s="8"/>
      <c r="P598" s="8"/>
      <c r="Q598" s="8"/>
    </row>
    <row r="599" s="3" customFormat="1" ht="30" customHeight="1" spans="1:17">
      <c r="A599" s="7"/>
      <c r="B599" s="8"/>
      <c r="C599" s="7"/>
      <c r="D599" s="7"/>
      <c r="E599" s="8"/>
      <c r="F599" s="8"/>
      <c r="G599" s="8"/>
      <c r="H599" s="8" t="s">
        <v>496</v>
      </c>
      <c r="I599" s="8">
        <v>5</v>
      </c>
      <c r="J599" s="8"/>
      <c r="K599" s="8"/>
      <c r="L599" s="8">
        <v>5</v>
      </c>
      <c r="M599" s="8"/>
      <c r="N599" s="8" t="s">
        <v>2058</v>
      </c>
      <c r="O599" s="8"/>
      <c r="P599" s="8"/>
      <c r="Q599" s="8"/>
    </row>
    <row r="600" s="3" customFormat="1" ht="30" customHeight="1" spans="1:17">
      <c r="A600" s="7"/>
      <c r="B600" s="8"/>
      <c r="C600" s="7"/>
      <c r="D600" s="7"/>
      <c r="E600" s="8"/>
      <c r="F600" s="8"/>
      <c r="G600" s="8"/>
      <c r="H600" s="8" t="s">
        <v>1112</v>
      </c>
      <c r="I600" s="8">
        <v>5</v>
      </c>
      <c r="J600" s="8"/>
      <c r="K600" s="8"/>
      <c r="L600" s="8">
        <v>5</v>
      </c>
      <c r="M600" s="8"/>
      <c r="N600" s="8" t="s">
        <v>2058</v>
      </c>
      <c r="O600" s="8"/>
      <c r="P600" s="8"/>
      <c r="Q600" s="8"/>
    </row>
    <row r="601" s="3" customFormat="1" ht="30" customHeight="1" spans="1:17">
      <c r="A601" s="7"/>
      <c r="B601" s="8"/>
      <c r="C601" s="7"/>
      <c r="D601" s="7"/>
      <c r="E601" s="8"/>
      <c r="F601" s="8"/>
      <c r="G601" s="8"/>
      <c r="H601" s="8" t="s">
        <v>408</v>
      </c>
      <c r="I601" s="8">
        <v>5</v>
      </c>
      <c r="J601" s="8"/>
      <c r="K601" s="8"/>
      <c r="L601" s="8">
        <v>5</v>
      </c>
      <c r="M601" s="8"/>
      <c r="N601" s="8" t="s">
        <v>2061</v>
      </c>
      <c r="O601" s="8"/>
      <c r="P601" s="8"/>
      <c r="Q601" s="8"/>
    </row>
    <row r="602" s="3" customFormat="1" ht="30" customHeight="1" spans="1:17">
      <c r="A602" s="7"/>
      <c r="B602" s="8"/>
      <c r="C602" s="7"/>
      <c r="D602" s="7"/>
      <c r="E602" s="8"/>
      <c r="F602" s="8"/>
      <c r="G602" s="8"/>
      <c r="H602" s="8" t="s">
        <v>333</v>
      </c>
      <c r="I602" s="8">
        <v>5</v>
      </c>
      <c r="J602" s="8"/>
      <c r="K602" s="8"/>
      <c r="L602" s="8">
        <v>5</v>
      </c>
      <c r="M602" s="8"/>
      <c r="N602" s="8" t="s">
        <v>2061</v>
      </c>
      <c r="O602" s="8"/>
      <c r="P602" s="8"/>
      <c r="Q602" s="8"/>
    </row>
    <row r="603" s="3" customFormat="1" ht="91" customHeight="1" spans="1:17">
      <c r="A603" s="7">
        <v>194</v>
      </c>
      <c r="B603" s="7" t="s">
        <v>2062</v>
      </c>
      <c r="C603" s="7" t="s">
        <v>2063</v>
      </c>
      <c r="D603" s="7" t="s">
        <v>22</v>
      </c>
      <c r="E603" s="12" t="s">
        <v>2064</v>
      </c>
      <c r="F603" s="12" t="s">
        <v>2065</v>
      </c>
      <c r="G603" s="12">
        <v>13698598329</v>
      </c>
      <c r="H603" s="12" t="s">
        <v>1078</v>
      </c>
      <c r="I603" s="12">
        <v>2</v>
      </c>
      <c r="J603" s="12"/>
      <c r="K603" s="12"/>
      <c r="L603" s="12">
        <v>2</v>
      </c>
      <c r="M603" s="12" t="s">
        <v>2066</v>
      </c>
      <c r="N603" s="7" t="s">
        <v>2067</v>
      </c>
      <c r="O603" s="19" t="s">
        <v>2068</v>
      </c>
      <c r="P603" s="7" t="s">
        <v>2069</v>
      </c>
      <c r="Q603" s="12" t="s">
        <v>2070</v>
      </c>
    </row>
    <row r="604" s="3" customFormat="1" customHeight="1" spans="1:17">
      <c r="A604" s="7"/>
      <c r="B604" s="7"/>
      <c r="C604" s="7"/>
      <c r="D604" s="7"/>
      <c r="E604" s="12"/>
      <c r="F604" s="12"/>
      <c r="G604" s="12"/>
      <c r="H604" s="12" t="s">
        <v>2071</v>
      </c>
      <c r="I604" s="12">
        <v>5</v>
      </c>
      <c r="J604" s="12">
        <v>5</v>
      </c>
      <c r="K604" s="12"/>
      <c r="L604" s="12"/>
      <c r="M604" s="12" t="s">
        <v>2072</v>
      </c>
      <c r="N604" s="12" t="s">
        <v>1531</v>
      </c>
      <c r="O604" s="7" t="s">
        <v>2073</v>
      </c>
      <c r="P604" s="7" t="s">
        <v>2069</v>
      </c>
      <c r="Q604" s="12" t="s">
        <v>2074</v>
      </c>
    </row>
    <row r="605" s="3" customFormat="1" customHeight="1" spans="1:17">
      <c r="A605" s="7"/>
      <c r="B605" s="7"/>
      <c r="C605" s="7"/>
      <c r="D605" s="7"/>
      <c r="E605" s="12"/>
      <c r="F605" s="12"/>
      <c r="G605" s="12"/>
      <c r="H605" s="12" t="s">
        <v>1345</v>
      </c>
      <c r="I605" s="12">
        <v>3</v>
      </c>
      <c r="J605" s="12">
        <v>3</v>
      </c>
      <c r="K605" s="12"/>
      <c r="L605" s="12"/>
      <c r="M605" s="12" t="s">
        <v>2072</v>
      </c>
      <c r="N605" s="12" t="s">
        <v>1531</v>
      </c>
      <c r="O605" s="12" t="s">
        <v>2075</v>
      </c>
      <c r="P605" s="7" t="s">
        <v>2069</v>
      </c>
      <c r="Q605" s="12" t="s">
        <v>2070</v>
      </c>
    </row>
  </sheetData>
  <mergeCells count="969">
    <mergeCell ref="A1:Q1"/>
    <mergeCell ref="I2:L2"/>
    <mergeCell ref="M2:O2"/>
    <mergeCell ref="A2:A3"/>
    <mergeCell ref="A4:A19"/>
    <mergeCell ref="A20:A36"/>
    <mergeCell ref="A37:A42"/>
    <mergeCell ref="A43:A46"/>
    <mergeCell ref="A47:A48"/>
    <mergeCell ref="A49:A71"/>
    <mergeCell ref="A72:A76"/>
    <mergeCell ref="A77:A79"/>
    <mergeCell ref="A80:A83"/>
    <mergeCell ref="A84:A89"/>
    <mergeCell ref="A90:A91"/>
    <mergeCell ref="A92:A94"/>
    <mergeCell ref="A95:A99"/>
    <mergeCell ref="A101:A106"/>
    <mergeCell ref="A107:A109"/>
    <mergeCell ref="A110:A114"/>
    <mergeCell ref="A115:A120"/>
    <mergeCell ref="A121:A122"/>
    <mergeCell ref="A123:A128"/>
    <mergeCell ref="A129:A130"/>
    <mergeCell ref="A132:A145"/>
    <mergeCell ref="A146:A149"/>
    <mergeCell ref="A150:A154"/>
    <mergeCell ref="A156:A160"/>
    <mergeCell ref="A161:A165"/>
    <mergeCell ref="A166:A170"/>
    <mergeCell ref="A171:A172"/>
    <mergeCell ref="A173:A177"/>
    <mergeCell ref="A179:A183"/>
    <mergeCell ref="A186:A188"/>
    <mergeCell ref="A193:A194"/>
    <mergeCell ref="A195:A198"/>
    <mergeCell ref="A199:A201"/>
    <mergeCell ref="A202:A203"/>
    <mergeCell ref="A204:A207"/>
    <mergeCell ref="A208:A209"/>
    <mergeCell ref="A210:A213"/>
    <mergeCell ref="A214:A215"/>
    <mergeCell ref="A216:A220"/>
    <mergeCell ref="A222:A224"/>
    <mergeCell ref="A226:A229"/>
    <mergeCell ref="A230:A235"/>
    <mergeCell ref="A236:A237"/>
    <mergeCell ref="A238:A243"/>
    <mergeCell ref="A244:A245"/>
    <mergeCell ref="A246:A251"/>
    <mergeCell ref="A252:A254"/>
    <mergeCell ref="A256:A258"/>
    <mergeCell ref="A261:A264"/>
    <mergeCell ref="A265:A288"/>
    <mergeCell ref="A289:A291"/>
    <mergeCell ref="A292:A295"/>
    <mergeCell ref="A297:A299"/>
    <mergeCell ref="A300:A301"/>
    <mergeCell ref="A302:A307"/>
    <mergeCell ref="A308:A309"/>
    <mergeCell ref="A310:A311"/>
    <mergeCell ref="A312:A313"/>
    <mergeCell ref="A316:A318"/>
    <mergeCell ref="A320:A321"/>
    <mergeCell ref="A322:A323"/>
    <mergeCell ref="A324:A326"/>
    <mergeCell ref="A328:A330"/>
    <mergeCell ref="A350:A352"/>
    <mergeCell ref="A354:A355"/>
    <mergeCell ref="A356:A357"/>
    <mergeCell ref="A358:A362"/>
    <mergeCell ref="A364:A365"/>
    <mergeCell ref="A367:A369"/>
    <mergeCell ref="A375:A380"/>
    <mergeCell ref="A381:A389"/>
    <mergeCell ref="A390:A393"/>
    <mergeCell ref="A394:A396"/>
    <mergeCell ref="A397:A400"/>
    <mergeCell ref="A401:A404"/>
    <mergeCell ref="A405:A408"/>
    <mergeCell ref="A410:A414"/>
    <mergeCell ref="A415:A419"/>
    <mergeCell ref="A420:A424"/>
    <mergeCell ref="A425:A426"/>
    <mergeCell ref="A427:A433"/>
    <mergeCell ref="A434:A436"/>
    <mergeCell ref="A439:A441"/>
    <mergeCell ref="A443:A448"/>
    <mergeCell ref="A449:A451"/>
    <mergeCell ref="A453:A455"/>
    <mergeCell ref="A459:A460"/>
    <mergeCell ref="A461:A462"/>
    <mergeCell ref="A463:A466"/>
    <mergeCell ref="A467:A468"/>
    <mergeCell ref="A469:A473"/>
    <mergeCell ref="A474:A475"/>
    <mergeCell ref="A476:A478"/>
    <mergeCell ref="A480:A481"/>
    <mergeCell ref="A482:A483"/>
    <mergeCell ref="A484:A486"/>
    <mergeCell ref="A488:A489"/>
    <mergeCell ref="A490:A495"/>
    <mergeCell ref="A496:A506"/>
    <mergeCell ref="A507:A511"/>
    <mergeCell ref="A512:A519"/>
    <mergeCell ref="A520:A521"/>
    <mergeCell ref="A522:A523"/>
    <mergeCell ref="A524:A525"/>
    <mergeCell ref="A526:A530"/>
    <mergeCell ref="A531:A532"/>
    <mergeCell ref="A533:A534"/>
    <mergeCell ref="A535:A537"/>
    <mergeCell ref="A540:A542"/>
    <mergeCell ref="A543:A547"/>
    <mergeCell ref="A548:A550"/>
    <mergeCell ref="A554:A556"/>
    <mergeCell ref="A557:A559"/>
    <mergeCell ref="A560:A561"/>
    <mergeCell ref="A566:A567"/>
    <mergeCell ref="A570:A571"/>
    <mergeCell ref="A572:A573"/>
    <mergeCell ref="A576:A579"/>
    <mergeCell ref="A580:A581"/>
    <mergeCell ref="A583:A588"/>
    <mergeCell ref="A589:A593"/>
    <mergeCell ref="A596:A602"/>
    <mergeCell ref="A603:A605"/>
    <mergeCell ref="B2:B3"/>
    <mergeCell ref="B4:B19"/>
    <mergeCell ref="B20:B36"/>
    <mergeCell ref="B37:B42"/>
    <mergeCell ref="B43:B46"/>
    <mergeCell ref="B47:B48"/>
    <mergeCell ref="B49:B71"/>
    <mergeCell ref="B72:B76"/>
    <mergeCell ref="B77:B79"/>
    <mergeCell ref="B80:B83"/>
    <mergeCell ref="B84:B89"/>
    <mergeCell ref="B90:B91"/>
    <mergeCell ref="B92:B94"/>
    <mergeCell ref="B95:B99"/>
    <mergeCell ref="B101:B106"/>
    <mergeCell ref="B107:B109"/>
    <mergeCell ref="B110:B114"/>
    <mergeCell ref="B115:B120"/>
    <mergeCell ref="B121:B122"/>
    <mergeCell ref="B123:B128"/>
    <mergeCell ref="B129:B130"/>
    <mergeCell ref="B132:B145"/>
    <mergeCell ref="B146:B149"/>
    <mergeCell ref="B150:B154"/>
    <mergeCell ref="B156:B160"/>
    <mergeCell ref="B161:B165"/>
    <mergeCell ref="B166:B170"/>
    <mergeCell ref="B171:B172"/>
    <mergeCell ref="B173:B177"/>
    <mergeCell ref="B179:B183"/>
    <mergeCell ref="B186:B188"/>
    <mergeCell ref="B193:B194"/>
    <mergeCell ref="B195:B198"/>
    <mergeCell ref="B199:B201"/>
    <mergeCell ref="B202:B203"/>
    <mergeCell ref="B204:B207"/>
    <mergeCell ref="B208:B209"/>
    <mergeCell ref="B210:B213"/>
    <mergeCell ref="B214:B215"/>
    <mergeCell ref="B216:B220"/>
    <mergeCell ref="B222:B224"/>
    <mergeCell ref="B226:B229"/>
    <mergeCell ref="B230:B235"/>
    <mergeCell ref="B236:B237"/>
    <mergeCell ref="B238:B243"/>
    <mergeCell ref="B244:B245"/>
    <mergeCell ref="B246:B251"/>
    <mergeCell ref="B252:B254"/>
    <mergeCell ref="B256:B258"/>
    <mergeCell ref="B261:B264"/>
    <mergeCell ref="B265:B288"/>
    <mergeCell ref="B289:B291"/>
    <mergeCell ref="B292:B295"/>
    <mergeCell ref="B297:B299"/>
    <mergeCell ref="B300:B301"/>
    <mergeCell ref="B302:B307"/>
    <mergeCell ref="B308:B309"/>
    <mergeCell ref="B310:B311"/>
    <mergeCell ref="B312:B313"/>
    <mergeCell ref="B316:B318"/>
    <mergeCell ref="B320:B321"/>
    <mergeCell ref="B322:B323"/>
    <mergeCell ref="B324:B326"/>
    <mergeCell ref="B328:B330"/>
    <mergeCell ref="B350:B352"/>
    <mergeCell ref="B354:B355"/>
    <mergeCell ref="B356:B357"/>
    <mergeCell ref="B358:B362"/>
    <mergeCell ref="B364:B365"/>
    <mergeCell ref="B367:B369"/>
    <mergeCell ref="B375:B380"/>
    <mergeCell ref="B381:B389"/>
    <mergeCell ref="B390:B393"/>
    <mergeCell ref="B394:B396"/>
    <mergeCell ref="B397:B400"/>
    <mergeCell ref="B401:B404"/>
    <mergeCell ref="B405:B408"/>
    <mergeCell ref="B410:B414"/>
    <mergeCell ref="B415:B419"/>
    <mergeCell ref="B420:B424"/>
    <mergeCell ref="B425:B426"/>
    <mergeCell ref="B427:B433"/>
    <mergeCell ref="B434:B436"/>
    <mergeCell ref="B439:B441"/>
    <mergeCell ref="B443:B448"/>
    <mergeCell ref="B449:B451"/>
    <mergeCell ref="B453:B455"/>
    <mergeCell ref="B459:B460"/>
    <mergeCell ref="B461:B462"/>
    <mergeCell ref="B463:B466"/>
    <mergeCell ref="B467:B468"/>
    <mergeCell ref="B469:B473"/>
    <mergeCell ref="B474:B475"/>
    <mergeCell ref="B476:B478"/>
    <mergeCell ref="B480:B481"/>
    <mergeCell ref="B482:B483"/>
    <mergeCell ref="B484:B486"/>
    <mergeCell ref="B488:B489"/>
    <mergeCell ref="B490:B495"/>
    <mergeCell ref="B496:B506"/>
    <mergeCell ref="B507:B511"/>
    <mergeCell ref="B512:B519"/>
    <mergeCell ref="B520:B521"/>
    <mergeCell ref="B522:B523"/>
    <mergeCell ref="B524:B525"/>
    <mergeCell ref="B526:B530"/>
    <mergeCell ref="B531:B532"/>
    <mergeCell ref="B533:B534"/>
    <mergeCell ref="B535:B537"/>
    <mergeCell ref="B540:B542"/>
    <mergeCell ref="B543:B547"/>
    <mergeCell ref="B548:B550"/>
    <mergeCell ref="B554:B556"/>
    <mergeCell ref="B557:B559"/>
    <mergeCell ref="B560:B561"/>
    <mergeCell ref="B566:B567"/>
    <mergeCell ref="B570:B571"/>
    <mergeCell ref="B572:B573"/>
    <mergeCell ref="B576:B579"/>
    <mergeCell ref="B580:B581"/>
    <mergeCell ref="B583:B588"/>
    <mergeCell ref="B589:B593"/>
    <mergeCell ref="B596:B602"/>
    <mergeCell ref="B603:B605"/>
    <mergeCell ref="C2:C3"/>
    <mergeCell ref="C4:C19"/>
    <mergeCell ref="C20:C36"/>
    <mergeCell ref="C37:C42"/>
    <mergeCell ref="C43:C46"/>
    <mergeCell ref="C47:C48"/>
    <mergeCell ref="C49:C71"/>
    <mergeCell ref="C72:C76"/>
    <mergeCell ref="C77:C79"/>
    <mergeCell ref="C80:C83"/>
    <mergeCell ref="C84:C89"/>
    <mergeCell ref="C90:C91"/>
    <mergeCell ref="C92:C94"/>
    <mergeCell ref="C95:C99"/>
    <mergeCell ref="C101:C106"/>
    <mergeCell ref="C107:C109"/>
    <mergeCell ref="C110:C114"/>
    <mergeCell ref="C115:C120"/>
    <mergeCell ref="C121:C122"/>
    <mergeCell ref="C123:C128"/>
    <mergeCell ref="C129:C130"/>
    <mergeCell ref="C132:C145"/>
    <mergeCell ref="C146:C149"/>
    <mergeCell ref="C150:C154"/>
    <mergeCell ref="C156:C160"/>
    <mergeCell ref="C161:C165"/>
    <mergeCell ref="C166:C170"/>
    <mergeCell ref="C171:C172"/>
    <mergeCell ref="C173:C177"/>
    <mergeCell ref="C179:C183"/>
    <mergeCell ref="C186:C188"/>
    <mergeCell ref="C193:C194"/>
    <mergeCell ref="C195:C198"/>
    <mergeCell ref="C199:C201"/>
    <mergeCell ref="C202:C203"/>
    <mergeCell ref="C204:C207"/>
    <mergeCell ref="C208:C209"/>
    <mergeCell ref="C210:C213"/>
    <mergeCell ref="C214:C215"/>
    <mergeCell ref="C216:C220"/>
    <mergeCell ref="C222:C224"/>
    <mergeCell ref="C226:C229"/>
    <mergeCell ref="C230:C235"/>
    <mergeCell ref="C236:C237"/>
    <mergeCell ref="C238:C243"/>
    <mergeCell ref="C244:C245"/>
    <mergeCell ref="C246:C251"/>
    <mergeCell ref="C252:C254"/>
    <mergeCell ref="C256:C258"/>
    <mergeCell ref="C261:C264"/>
    <mergeCell ref="C265:C288"/>
    <mergeCell ref="C289:C291"/>
    <mergeCell ref="C292:C295"/>
    <mergeCell ref="C297:C299"/>
    <mergeCell ref="C300:C301"/>
    <mergeCell ref="C302:C307"/>
    <mergeCell ref="C308:C309"/>
    <mergeCell ref="C310:C311"/>
    <mergeCell ref="C312:C313"/>
    <mergeCell ref="C316:C318"/>
    <mergeCell ref="C320:C321"/>
    <mergeCell ref="C322:C323"/>
    <mergeCell ref="C324:C326"/>
    <mergeCell ref="C328:C330"/>
    <mergeCell ref="C350:C352"/>
    <mergeCell ref="C354:C355"/>
    <mergeCell ref="C356:C357"/>
    <mergeCell ref="C358:C362"/>
    <mergeCell ref="C364:C365"/>
    <mergeCell ref="C367:C369"/>
    <mergeCell ref="C375:C380"/>
    <mergeCell ref="C381:C389"/>
    <mergeCell ref="C390:C393"/>
    <mergeCell ref="C394:C396"/>
    <mergeCell ref="C397:C400"/>
    <mergeCell ref="C401:C404"/>
    <mergeCell ref="C405:C408"/>
    <mergeCell ref="C410:C414"/>
    <mergeCell ref="C415:C419"/>
    <mergeCell ref="C420:C424"/>
    <mergeCell ref="C425:C426"/>
    <mergeCell ref="C427:C433"/>
    <mergeCell ref="C434:C436"/>
    <mergeCell ref="C439:C441"/>
    <mergeCell ref="C443:C448"/>
    <mergeCell ref="C449:C451"/>
    <mergeCell ref="C453:C455"/>
    <mergeCell ref="C459:C460"/>
    <mergeCell ref="C461:C462"/>
    <mergeCell ref="C463:C466"/>
    <mergeCell ref="C467:C468"/>
    <mergeCell ref="C469:C473"/>
    <mergeCell ref="C474:C475"/>
    <mergeCell ref="C476:C478"/>
    <mergeCell ref="C480:C481"/>
    <mergeCell ref="C482:C483"/>
    <mergeCell ref="C484:C486"/>
    <mergeCell ref="C488:C489"/>
    <mergeCell ref="C490:C495"/>
    <mergeCell ref="C496:C506"/>
    <mergeCell ref="C507:C511"/>
    <mergeCell ref="C512:C519"/>
    <mergeCell ref="C520:C521"/>
    <mergeCell ref="C522:C523"/>
    <mergeCell ref="C524:C525"/>
    <mergeCell ref="C526:C530"/>
    <mergeCell ref="C531:C532"/>
    <mergeCell ref="C533:C534"/>
    <mergeCell ref="C535:C537"/>
    <mergeCell ref="C540:C542"/>
    <mergeCell ref="C543:C547"/>
    <mergeCell ref="C548:C550"/>
    <mergeCell ref="C554:C556"/>
    <mergeCell ref="C557:C559"/>
    <mergeCell ref="C560:C561"/>
    <mergeCell ref="C566:C567"/>
    <mergeCell ref="C570:C571"/>
    <mergeCell ref="C572:C573"/>
    <mergeCell ref="C576:C579"/>
    <mergeCell ref="C580:C581"/>
    <mergeCell ref="C583:C588"/>
    <mergeCell ref="C589:C593"/>
    <mergeCell ref="C596:C602"/>
    <mergeCell ref="C603:C605"/>
    <mergeCell ref="D2:D3"/>
    <mergeCell ref="D4:D19"/>
    <mergeCell ref="D20:D36"/>
    <mergeCell ref="D37:D42"/>
    <mergeCell ref="D43:D46"/>
    <mergeCell ref="D47:D48"/>
    <mergeCell ref="D49:D71"/>
    <mergeCell ref="D72:D76"/>
    <mergeCell ref="D77:D79"/>
    <mergeCell ref="D80:D83"/>
    <mergeCell ref="D84:D89"/>
    <mergeCell ref="D90:D91"/>
    <mergeCell ref="D92:D94"/>
    <mergeCell ref="D95:D99"/>
    <mergeCell ref="D101:D106"/>
    <mergeCell ref="D107:D109"/>
    <mergeCell ref="D110:D114"/>
    <mergeCell ref="D115:D120"/>
    <mergeCell ref="D121:D122"/>
    <mergeCell ref="D123:D128"/>
    <mergeCell ref="D129:D130"/>
    <mergeCell ref="D132:D145"/>
    <mergeCell ref="D146:D149"/>
    <mergeCell ref="D150:D154"/>
    <mergeCell ref="D156:D160"/>
    <mergeCell ref="D161:D165"/>
    <mergeCell ref="D166:D170"/>
    <mergeCell ref="D171:D172"/>
    <mergeCell ref="D173:D177"/>
    <mergeCell ref="D179:D183"/>
    <mergeCell ref="D186:D188"/>
    <mergeCell ref="D193:D194"/>
    <mergeCell ref="D195:D198"/>
    <mergeCell ref="D199:D201"/>
    <mergeCell ref="D202:D203"/>
    <mergeCell ref="D204:D207"/>
    <mergeCell ref="D208:D209"/>
    <mergeCell ref="D210:D213"/>
    <mergeCell ref="D214:D215"/>
    <mergeCell ref="D216:D220"/>
    <mergeCell ref="D222:D224"/>
    <mergeCell ref="D226:D229"/>
    <mergeCell ref="D230:D235"/>
    <mergeCell ref="D236:D237"/>
    <mergeCell ref="D238:D243"/>
    <mergeCell ref="D244:D245"/>
    <mergeCell ref="D246:D251"/>
    <mergeCell ref="D252:D254"/>
    <mergeCell ref="D256:D258"/>
    <mergeCell ref="D261:D264"/>
    <mergeCell ref="D265:D288"/>
    <mergeCell ref="D289:D291"/>
    <mergeCell ref="D292:D295"/>
    <mergeCell ref="D297:D299"/>
    <mergeCell ref="D300:D301"/>
    <mergeCell ref="D302:D307"/>
    <mergeCell ref="D308:D309"/>
    <mergeCell ref="D310:D311"/>
    <mergeCell ref="D312:D313"/>
    <mergeCell ref="D316:D318"/>
    <mergeCell ref="D320:D321"/>
    <mergeCell ref="D322:D323"/>
    <mergeCell ref="D324:D326"/>
    <mergeCell ref="D328:D330"/>
    <mergeCell ref="D350:D352"/>
    <mergeCell ref="D354:D355"/>
    <mergeCell ref="D356:D357"/>
    <mergeCell ref="D358:D362"/>
    <mergeCell ref="D364:D365"/>
    <mergeCell ref="D367:D369"/>
    <mergeCell ref="D375:D380"/>
    <mergeCell ref="D381:D389"/>
    <mergeCell ref="D390:D393"/>
    <mergeCell ref="D394:D396"/>
    <mergeCell ref="D397:D400"/>
    <mergeCell ref="D401:D404"/>
    <mergeCell ref="D405:D408"/>
    <mergeCell ref="D410:D414"/>
    <mergeCell ref="D415:D419"/>
    <mergeCell ref="D420:D424"/>
    <mergeCell ref="D425:D426"/>
    <mergeCell ref="D427:D433"/>
    <mergeCell ref="D434:D436"/>
    <mergeCell ref="D439:D441"/>
    <mergeCell ref="D443:D448"/>
    <mergeCell ref="D449:D451"/>
    <mergeCell ref="D453:D455"/>
    <mergeCell ref="D459:D460"/>
    <mergeCell ref="D461:D462"/>
    <mergeCell ref="D463:D466"/>
    <mergeCell ref="D467:D468"/>
    <mergeCell ref="D469:D473"/>
    <mergeCell ref="D474:D475"/>
    <mergeCell ref="D476:D478"/>
    <mergeCell ref="D480:D481"/>
    <mergeCell ref="D482:D483"/>
    <mergeCell ref="D484:D486"/>
    <mergeCell ref="D488:D489"/>
    <mergeCell ref="D490:D495"/>
    <mergeCell ref="D496:D506"/>
    <mergeCell ref="D507:D511"/>
    <mergeCell ref="D512:D519"/>
    <mergeCell ref="D520:D521"/>
    <mergeCell ref="D522:D523"/>
    <mergeCell ref="D524:D525"/>
    <mergeCell ref="D526:D530"/>
    <mergeCell ref="D531:D532"/>
    <mergeCell ref="D533:D534"/>
    <mergeCell ref="D535:D537"/>
    <mergeCell ref="D540:D542"/>
    <mergeCell ref="D543:D547"/>
    <mergeCell ref="D548:D550"/>
    <mergeCell ref="D554:D556"/>
    <mergeCell ref="D557:D559"/>
    <mergeCell ref="D560:D561"/>
    <mergeCell ref="D566:D567"/>
    <mergeCell ref="D570:D571"/>
    <mergeCell ref="D572:D573"/>
    <mergeCell ref="D576:D579"/>
    <mergeCell ref="D580:D581"/>
    <mergeCell ref="D583:D588"/>
    <mergeCell ref="D589:D593"/>
    <mergeCell ref="D596:D602"/>
    <mergeCell ref="D603:D605"/>
    <mergeCell ref="E2:E3"/>
    <mergeCell ref="E4:E19"/>
    <mergeCell ref="E20:E36"/>
    <mergeCell ref="E37:E42"/>
    <mergeCell ref="E43:E46"/>
    <mergeCell ref="E47:E48"/>
    <mergeCell ref="E49:E71"/>
    <mergeCell ref="E72:E76"/>
    <mergeCell ref="E77:E79"/>
    <mergeCell ref="E80:E83"/>
    <mergeCell ref="E84:E89"/>
    <mergeCell ref="E90:E91"/>
    <mergeCell ref="E92:E94"/>
    <mergeCell ref="E95:E99"/>
    <mergeCell ref="E101:E106"/>
    <mergeCell ref="E107:E109"/>
    <mergeCell ref="E110:E114"/>
    <mergeCell ref="E115:E120"/>
    <mergeCell ref="E121:E122"/>
    <mergeCell ref="E123:E128"/>
    <mergeCell ref="E129:E130"/>
    <mergeCell ref="E132:E145"/>
    <mergeCell ref="E146:E149"/>
    <mergeCell ref="E150:E154"/>
    <mergeCell ref="E156:E160"/>
    <mergeCell ref="E161:E165"/>
    <mergeCell ref="E166:E170"/>
    <mergeCell ref="E171:E172"/>
    <mergeCell ref="E173:E177"/>
    <mergeCell ref="E179:E183"/>
    <mergeCell ref="E186:E188"/>
    <mergeCell ref="E193:E194"/>
    <mergeCell ref="E195:E198"/>
    <mergeCell ref="E199:E201"/>
    <mergeCell ref="E202:E203"/>
    <mergeCell ref="E204:E207"/>
    <mergeCell ref="E208:E209"/>
    <mergeCell ref="E210:E213"/>
    <mergeCell ref="E214:E215"/>
    <mergeCell ref="E216:E220"/>
    <mergeCell ref="E222:E224"/>
    <mergeCell ref="E226:E229"/>
    <mergeCell ref="E230:E235"/>
    <mergeCell ref="E236:E237"/>
    <mergeCell ref="E238:E243"/>
    <mergeCell ref="E244:E245"/>
    <mergeCell ref="E246:E251"/>
    <mergeCell ref="E252:E254"/>
    <mergeCell ref="E256:E258"/>
    <mergeCell ref="E261:E264"/>
    <mergeCell ref="E265:E288"/>
    <mergeCell ref="E289:E291"/>
    <mergeCell ref="E292:E295"/>
    <mergeCell ref="E297:E299"/>
    <mergeCell ref="E300:E301"/>
    <mergeCell ref="E302:E307"/>
    <mergeCell ref="E308:E309"/>
    <mergeCell ref="E310:E311"/>
    <mergeCell ref="E312:E313"/>
    <mergeCell ref="E316:E318"/>
    <mergeCell ref="E320:E321"/>
    <mergeCell ref="E322:E323"/>
    <mergeCell ref="E324:E326"/>
    <mergeCell ref="E328:E330"/>
    <mergeCell ref="E350:E352"/>
    <mergeCell ref="E354:E355"/>
    <mergeCell ref="E356:E357"/>
    <mergeCell ref="E358:E362"/>
    <mergeCell ref="E364:E365"/>
    <mergeCell ref="E367:E369"/>
    <mergeCell ref="E375:E380"/>
    <mergeCell ref="E381:E389"/>
    <mergeCell ref="E390:E393"/>
    <mergeCell ref="E394:E396"/>
    <mergeCell ref="E397:E400"/>
    <mergeCell ref="E401:E404"/>
    <mergeCell ref="E405:E408"/>
    <mergeCell ref="E410:E414"/>
    <mergeCell ref="E415:E419"/>
    <mergeCell ref="E420:E424"/>
    <mergeCell ref="E425:E426"/>
    <mergeCell ref="E427:E433"/>
    <mergeCell ref="E434:E436"/>
    <mergeCell ref="E439:E441"/>
    <mergeCell ref="E443:E448"/>
    <mergeCell ref="E449:E451"/>
    <mergeCell ref="E453:E455"/>
    <mergeCell ref="E459:E460"/>
    <mergeCell ref="E461:E462"/>
    <mergeCell ref="E463:E466"/>
    <mergeCell ref="E467:E468"/>
    <mergeCell ref="E469:E473"/>
    <mergeCell ref="E474:E475"/>
    <mergeCell ref="E476:E478"/>
    <mergeCell ref="E480:E481"/>
    <mergeCell ref="E482:E483"/>
    <mergeCell ref="E484:E486"/>
    <mergeCell ref="E488:E489"/>
    <mergeCell ref="E490:E495"/>
    <mergeCell ref="E496:E506"/>
    <mergeCell ref="E507:E511"/>
    <mergeCell ref="E512:E519"/>
    <mergeCell ref="E520:E521"/>
    <mergeCell ref="E522:E523"/>
    <mergeCell ref="E524:E525"/>
    <mergeCell ref="E526:E530"/>
    <mergeCell ref="E531:E532"/>
    <mergeCell ref="E533:E534"/>
    <mergeCell ref="E535:E537"/>
    <mergeCell ref="E540:E542"/>
    <mergeCell ref="E543:E547"/>
    <mergeCell ref="E548:E550"/>
    <mergeCell ref="E554:E556"/>
    <mergeCell ref="E557:E559"/>
    <mergeCell ref="E560:E561"/>
    <mergeCell ref="E566:E567"/>
    <mergeCell ref="E570:E571"/>
    <mergeCell ref="E572:E573"/>
    <mergeCell ref="E576:E579"/>
    <mergeCell ref="E580:E581"/>
    <mergeCell ref="E583:E588"/>
    <mergeCell ref="E589:E593"/>
    <mergeCell ref="E596:E602"/>
    <mergeCell ref="E603:E605"/>
    <mergeCell ref="F2:F3"/>
    <mergeCell ref="F4:F19"/>
    <mergeCell ref="F20:F36"/>
    <mergeCell ref="F37:F39"/>
    <mergeCell ref="F40:F41"/>
    <mergeCell ref="F43:F46"/>
    <mergeCell ref="F47:F48"/>
    <mergeCell ref="F49:F71"/>
    <mergeCell ref="F72:F76"/>
    <mergeCell ref="F77:F79"/>
    <mergeCell ref="F80:F83"/>
    <mergeCell ref="F84:F89"/>
    <mergeCell ref="F90:F91"/>
    <mergeCell ref="F92:F94"/>
    <mergeCell ref="F95:F99"/>
    <mergeCell ref="F101:F102"/>
    <mergeCell ref="F107:F109"/>
    <mergeCell ref="F110:F114"/>
    <mergeCell ref="F115:F120"/>
    <mergeCell ref="F121:F122"/>
    <mergeCell ref="F123:F128"/>
    <mergeCell ref="F129:F130"/>
    <mergeCell ref="F132:F145"/>
    <mergeCell ref="F146:F149"/>
    <mergeCell ref="F150:F154"/>
    <mergeCell ref="F156:F160"/>
    <mergeCell ref="F161:F165"/>
    <mergeCell ref="F166:F170"/>
    <mergeCell ref="F171:F172"/>
    <mergeCell ref="F173:F177"/>
    <mergeCell ref="F179:F183"/>
    <mergeCell ref="F186:F188"/>
    <mergeCell ref="F193:F194"/>
    <mergeCell ref="F195:F198"/>
    <mergeCell ref="F199:F201"/>
    <mergeCell ref="F202:F203"/>
    <mergeCell ref="F204:F207"/>
    <mergeCell ref="F208:F209"/>
    <mergeCell ref="F210:F213"/>
    <mergeCell ref="F214:F215"/>
    <mergeCell ref="F216:F220"/>
    <mergeCell ref="F222:F224"/>
    <mergeCell ref="F226:F229"/>
    <mergeCell ref="F230:F235"/>
    <mergeCell ref="F236:F237"/>
    <mergeCell ref="F238:F243"/>
    <mergeCell ref="F244:F245"/>
    <mergeCell ref="F246:F251"/>
    <mergeCell ref="F252:F254"/>
    <mergeCell ref="F256:F258"/>
    <mergeCell ref="F261:F264"/>
    <mergeCell ref="F265:F288"/>
    <mergeCell ref="F289:F291"/>
    <mergeCell ref="F292:F295"/>
    <mergeCell ref="F297:F299"/>
    <mergeCell ref="F300:F301"/>
    <mergeCell ref="F302:F307"/>
    <mergeCell ref="F308:F309"/>
    <mergeCell ref="F310:F311"/>
    <mergeCell ref="F312:F313"/>
    <mergeCell ref="F316:F318"/>
    <mergeCell ref="F320:F321"/>
    <mergeCell ref="F322:F323"/>
    <mergeCell ref="F324:F326"/>
    <mergeCell ref="F328:F330"/>
    <mergeCell ref="F350:F352"/>
    <mergeCell ref="F354:F355"/>
    <mergeCell ref="F356:F357"/>
    <mergeCell ref="F358:F362"/>
    <mergeCell ref="F364:F365"/>
    <mergeCell ref="F367:F369"/>
    <mergeCell ref="F375:F380"/>
    <mergeCell ref="F381:F389"/>
    <mergeCell ref="F390:F393"/>
    <mergeCell ref="F394:F396"/>
    <mergeCell ref="F397:F400"/>
    <mergeCell ref="F401:F404"/>
    <mergeCell ref="F405:F408"/>
    <mergeCell ref="F410:F414"/>
    <mergeCell ref="F415:F419"/>
    <mergeCell ref="F420:F424"/>
    <mergeCell ref="F425:F426"/>
    <mergeCell ref="F427:F433"/>
    <mergeCell ref="F434:F436"/>
    <mergeCell ref="F439:F441"/>
    <mergeCell ref="F443:F448"/>
    <mergeCell ref="F449:F451"/>
    <mergeCell ref="F453:F455"/>
    <mergeCell ref="F459:F460"/>
    <mergeCell ref="F461:F462"/>
    <mergeCell ref="F463:F466"/>
    <mergeCell ref="F467:F468"/>
    <mergeCell ref="F469:F473"/>
    <mergeCell ref="F474:F475"/>
    <mergeCell ref="F476:F478"/>
    <mergeCell ref="F480:F481"/>
    <mergeCell ref="F482:F483"/>
    <mergeCell ref="F484:F486"/>
    <mergeCell ref="F488:F489"/>
    <mergeCell ref="F490:F495"/>
    <mergeCell ref="F496:F506"/>
    <mergeCell ref="F507:F511"/>
    <mergeCell ref="F512:F519"/>
    <mergeCell ref="F520:F521"/>
    <mergeCell ref="F522:F523"/>
    <mergeCell ref="F524:F525"/>
    <mergeCell ref="F526:F530"/>
    <mergeCell ref="F531:F532"/>
    <mergeCell ref="F533:F534"/>
    <mergeCell ref="F535:F537"/>
    <mergeCell ref="F540:F542"/>
    <mergeCell ref="F543:F547"/>
    <mergeCell ref="F548:F550"/>
    <mergeCell ref="F554:F556"/>
    <mergeCell ref="F557:F559"/>
    <mergeCell ref="F560:F561"/>
    <mergeCell ref="F566:F567"/>
    <mergeCell ref="F570:F571"/>
    <mergeCell ref="F572:F573"/>
    <mergeCell ref="F576:F579"/>
    <mergeCell ref="F580:F581"/>
    <mergeCell ref="F583:F588"/>
    <mergeCell ref="F589:F593"/>
    <mergeCell ref="F596:F602"/>
    <mergeCell ref="F603:F605"/>
    <mergeCell ref="G2:G3"/>
    <mergeCell ref="G4:G19"/>
    <mergeCell ref="G20:G36"/>
    <mergeCell ref="G37:G39"/>
    <mergeCell ref="G40:G41"/>
    <mergeCell ref="G43:G46"/>
    <mergeCell ref="G47:G48"/>
    <mergeCell ref="G49:G71"/>
    <mergeCell ref="G72:G76"/>
    <mergeCell ref="G77:G79"/>
    <mergeCell ref="G80:G83"/>
    <mergeCell ref="G84:G89"/>
    <mergeCell ref="G90:G91"/>
    <mergeCell ref="G92:G94"/>
    <mergeCell ref="G95:G99"/>
    <mergeCell ref="G101:G102"/>
    <mergeCell ref="G107:G109"/>
    <mergeCell ref="G110:G114"/>
    <mergeCell ref="G115:G120"/>
    <mergeCell ref="G121:G122"/>
    <mergeCell ref="G123:G128"/>
    <mergeCell ref="G129:G130"/>
    <mergeCell ref="G132:G145"/>
    <mergeCell ref="G146:G149"/>
    <mergeCell ref="G150:G154"/>
    <mergeCell ref="G156:G160"/>
    <mergeCell ref="G161:G165"/>
    <mergeCell ref="G166:G170"/>
    <mergeCell ref="G171:G172"/>
    <mergeCell ref="G173:G177"/>
    <mergeCell ref="G179:G183"/>
    <mergeCell ref="G186:G188"/>
    <mergeCell ref="G193:G194"/>
    <mergeCell ref="G195:G198"/>
    <mergeCell ref="G199:G201"/>
    <mergeCell ref="G202:G203"/>
    <mergeCell ref="G204:G207"/>
    <mergeCell ref="G208:G209"/>
    <mergeCell ref="G210:G213"/>
    <mergeCell ref="G214:G215"/>
    <mergeCell ref="G216:G220"/>
    <mergeCell ref="G222:G224"/>
    <mergeCell ref="G226:G229"/>
    <mergeCell ref="G230:G235"/>
    <mergeCell ref="G236:G237"/>
    <mergeCell ref="G238:G243"/>
    <mergeCell ref="G244:G245"/>
    <mergeCell ref="G246:G251"/>
    <mergeCell ref="G252:G254"/>
    <mergeCell ref="G256:G258"/>
    <mergeCell ref="G261:G264"/>
    <mergeCell ref="G265:G288"/>
    <mergeCell ref="G289:G291"/>
    <mergeCell ref="G292:G295"/>
    <mergeCell ref="G297:G299"/>
    <mergeCell ref="G300:G301"/>
    <mergeCell ref="G302:G307"/>
    <mergeCell ref="G308:G309"/>
    <mergeCell ref="G310:G311"/>
    <mergeCell ref="G312:G313"/>
    <mergeCell ref="G316:G318"/>
    <mergeCell ref="G320:G321"/>
    <mergeCell ref="G322:G323"/>
    <mergeCell ref="G324:G326"/>
    <mergeCell ref="G328:G330"/>
    <mergeCell ref="G350:G352"/>
    <mergeCell ref="G354:G355"/>
    <mergeCell ref="G356:G357"/>
    <mergeCell ref="G358:G362"/>
    <mergeCell ref="G364:G365"/>
    <mergeCell ref="G367:G369"/>
    <mergeCell ref="G375:G380"/>
    <mergeCell ref="G381:G389"/>
    <mergeCell ref="G390:G393"/>
    <mergeCell ref="G394:G396"/>
    <mergeCell ref="G397:G400"/>
    <mergeCell ref="G401:G404"/>
    <mergeCell ref="G405:G408"/>
    <mergeCell ref="G410:G414"/>
    <mergeCell ref="G415:G419"/>
    <mergeCell ref="G420:G424"/>
    <mergeCell ref="G425:G426"/>
    <mergeCell ref="G427:G433"/>
    <mergeCell ref="G434:G436"/>
    <mergeCell ref="G439:G441"/>
    <mergeCell ref="G443:G448"/>
    <mergeCell ref="G449:G451"/>
    <mergeCell ref="G453:G455"/>
    <mergeCell ref="G459:G460"/>
    <mergeCell ref="G461:G462"/>
    <mergeCell ref="G463:G466"/>
    <mergeCell ref="G467:G468"/>
    <mergeCell ref="G469:G473"/>
    <mergeCell ref="G474:G475"/>
    <mergeCell ref="G476:G478"/>
    <mergeCell ref="G480:G481"/>
    <mergeCell ref="G482:G483"/>
    <mergeCell ref="G484:G486"/>
    <mergeCell ref="G488:G489"/>
    <mergeCell ref="G490:G495"/>
    <mergeCell ref="G496:G506"/>
    <mergeCell ref="G507:G511"/>
    <mergeCell ref="G512:G519"/>
    <mergeCell ref="G520:G521"/>
    <mergeCell ref="G522:G523"/>
    <mergeCell ref="G524:G525"/>
    <mergeCell ref="G526:G530"/>
    <mergeCell ref="G531:G532"/>
    <mergeCell ref="G533:G534"/>
    <mergeCell ref="G535:G537"/>
    <mergeCell ref="G540:G542"/>
    <mergeCell ref="G543:G547"/>
    <mergeCell ref="G548:G550"/>
    <mergeCell ref="G554:G556"/>
    <mergeCell ref="G557:G559"/>
    <mergeCell ref="G560:G561"/>
    <mergeCell ref="G566:G567"/>
    <mergeCell ref="G570:G571"/>
    <mergeCell ref="G572:G573"/>
    <mergeCell ref="G576:G579"/>
    <mergeCell ref="G580:G581"/>
    <mergeCell ref="G583:G588"/>
    <mergeCell ref="G589:G593"/>
    <mergeCell ref="G596:G602"/>
    <mergeCell ref="G603:G605"/>
    <mergeCell ref="H2:H3"/>
    <mergeCell ref="M110:M114"/>
    <mergeCell ref="M146:M149"/>
    <mergeCell ref="M246:M251"/>
    <mergeCell ref="M320:M321"/>
    <mergeCell ref="M322:M323"/>
    <mergeCell ref="M358:M361"/>
    <mergeCell ref="M449:M451"/>
    <mergeCell ref="M596:M602"/>
    <mergeCell ref="N77:N79"/>
    <mergeCell ref="N110:N114"/>
    <mergeCell ref="N129:N130"/>
    <mergeCell ref="N132:N145"/>
    <mergeCell ref="N146:N149"/>
    <mergeCell ref="N150:N154"/>
    <mergeCell ref="N320:N321"/>
    <mergeCell ref="N350:N352"/>
    <mergeCell ref="N354:N355"/>
    <mergeCell ref="N358:N362"/>
    <mergeCell ref="N449:N451"/>
    <mergeCell ref="O77:O79"/>
    <mergeCell ref="O110:O114"/>
    <mergeCell ref="O123:O128"/>
    <mergeCell ref="O150:O154"/>
    <mergeCell ref="O322:O323"/>
    <mergeCell ref="O351:O352"/>
    <mergeCell ref="O358:O362"/>
    <mergeCell ref="O401:O404"/>
    <mergeCell ref="O428:O429"/>
    <mergeCell ref="O449:O451"/>
    <mergeCell ref="O589:O590"/>
    <mergeCell ref="O596:O602"/>
    <mergeCell ref="P2:P3"/>
    <mergeCell ref="P72:P76"/>
    <mergeCell ref="P77:P79"/>
    <mergeCell ref="P80:P83"/>
    <mergeCell ref="P84:P89"/>
    <mergeCell ref="P90:P91"/>
    <mergeCell ref="P92:P94"/>
    <mergeCell ref="P95:P99"/>
    <mergeCell ref="P101:P106"/>
    <mergeCell ref="P107:P109"/>
    <mergeCell ref="P110:P114"/>
    <mergeCell ref="P115:P120"/>
    <mergeCell ref="P121:P122"/>
    <mergeCell ref="P123:P128"/>
    <mergeCell ref="P129:P130"/>
    <mergeCell ref="P132:P145"/>
    <mergeCell ref="P146:P149"/>
    <mergeCell ref="P150:P154"/>
    <mergeCell ref="P195:P198"/>
    <mergeCell ref="P199:P201"/>
    <mergeCell ref="P202:P203"/>
    <mergeCell ref="P204:P207"/>
    <mergeCell ref="P208:P209"/>
    <mergeCell ref="P210:P213"/>
    <mergeCell ref="P214:P215"/>
    <mergeCell ref="P216:P220"/>
    <mergeCell ref="P222:P224"/>
    <mergeCell ref="P226:P229"/>
    <mergeCell ref="P230:P235"/>
    <mergeCell ref="P236:P237"/>
    <mergeCell ref="P238:P243"/>
    <mergeCell ref="P244:P245"/>
    <mergeCell ref="P246:P251"/>
    <mergeCell ref="P252:P254"/>
    <mergeCell ref="P256:P258"/>
    <mergeCell ref="P261:P264"/>
    <mergeCell ref="P265:P288"/>
    <mergeCell ref="P297:P299"/>
    <mergeCell ref="P302:P307"/>
    <mergeCell ref="P320:P321"/>
    <mergeCell ref="P322:P323"/>
    <mergeCell ref="P328:P330"/>
    <mergeCell ref="P350:P352"/>
    <mergeCell ref="P354:P355"/>
    <mergeCell ref="P356:P357"/>
    <mergeCell ref="P358:P362"/>
    <mergeCell ref="P364:P365"/>
    <mergeCell ref="P367:P369"/>
    <mergeCell ref="P375:P380"/>
    <mergeCell ref="P390:P393"/>
    <mergeCell ref="P449:P451"/>
    <mergeCell ref="P453:P455"/>
    <mergeCell ref="P461:P462"/>
    <mergeCell ref="P463:P464"/>
    <mergeCell ref="P465:P466"/>
    <mergeCell ref="P596:P602"/>
    <mergeCell ref="Q2:Q3"/>
    <mergeCell ref="Q77:Q79"/>
    <mergeCell ref="Q107:Q109"/>
    <mergeCell ref="Q244:Q245"/>
    <mergeCell ref="Q320:Q321"/>
    <mergeCell ref="Q322:Q323"/>
    <mergeCell ref="Q589:Q593"/>
    <mergeCell ref="Q596:Q602"/>
  </mergeCells>
  <dataValidations count="4">
    <dataValidation type="list" allowBlank="1" showInputMessage="1" showErrorMessage="1" sqref="D4 D11 D20 D27 D37 D43 D44 D49 D51 D52 D60 D61 D62 D63 D302 D310 D311 D372 D434 D435 D436 D531 D540 D543 D5:D10 D12:D16 D17:D19 D21:D26 D28:D36 D40:D42 D45:D46 D53:D59 D64:D70 D259:D262 D263:D264 D304:D307 D308:D309 D332:D334 D336:D339 D361:D362 D373:D374 D420:D422 D423:D424 D425:D426 D520:D521 D522:D523 D548:D550">
      <formula1>"行政事业单位,国有企业,私营企业,港澳台商投资企业,外商投资企业,个体经营,其他企业"</formula1>
    </dataValidation>
    <dataValidation type="list" allowBlank="1" showInputMessage="1" showErrorMessage="1" sqref="P4 P5 P9 P12 P13 P17 P19 P43 P44 P45 P46 P53 P54 P57 P58 P59 P60 P61 P381 P382 P383 P384 P409 P434 P435 P436 P443 P458 P468 P469 P470 P471 P472 P473 P487 P582 P594 P6:P7 P10:P11 P14:P15 P49:P50 P51:P52 P55:P56 P62:P63 P64:P69 P70:P71 P410:P419 P444:P448 P476:P478 P479:P486 P488:P489 P490:P506 P507:P511 P512:P521 P522:P547 P548:P550">
      <formula1>"包吃住,包吃,包住,不包吃住,提供食宿（需交费）"</formula1>
    </dataValidation>
    <dataValidation type="list" allowBlank="1" showInputMessage="1" showErrorMessage="1" sqref="P8 P16 P18 P25 P26 P29 P35 P36 P264 P310 P385 P423 P424 P467 P20:P24 P27:P28 P30:P34 P37:P38 P39:P42 P305:P307 P337:P339 P386:P389 P420:P422 P425:P426 P603:P605">
      <formula1>fffnn</formula1>
    </dataValidation>
    <dataValidation type="list" allowBlank="1" showInputMessage="1" showErrorMessage="1" sqref="P289 P311 P290:P291 P292:P295 P312:P313">
      <formula1>"提供食宿条件,包吃住,包吃,包住,不包吃住"</formula1>
    </dataValidation>
  </dataValidations>
  <pageMargins left="0.354166666666667" right="0.275" top="0.393055555555556" bottom="0.393055555555556" header="0.298611111111111" footer="0.298611111111111"/>
  <pageSetup paperSize="9" scale="49" orientation="landscape" horizontalDpi="600"/>
  <headerFooter/>
  <rowBreaks count="24" manualBreakCount="24">
    <brk id="36" max="16383" man="1"/>
    <brk id="48" max="16383" man="1"/>
    <brk id="71" max="16" man="1"/>
    <brk id="91" max="16383" man="1"/>
    <brk id="106" max="16" man="1"/>
    <brk id="120" max="16" man="1"/>
    <brk id="145" max="16" man="1"/>
    <brk id="185" max="16" man="1"/>
    <brk id="198" max="16" man="1"/>
    <brk id="264" max="16" man="1"/>
    <brk id="288" max="16" man="1"/>
    <brk id="307" max="16" man="1"/>
    <brk id="343" max="16" man="1"/>
    <brk id="380" max="16" man="1"/>
    <brk id="389" max="16" man="1"/>
    <brk id="404" max="16" man="1"/>
    <brk id="426" max="16" man="1"/>
    <brk id="438" max="16" man="1"/>
    <brk id="489" max="16" man="1"/>
    <brk id="511" max="16" man="1"/>
    <brk id="534" max="16" man="1"/>
    <brk id="553" max="16" man="1"/>
    <brk id="582" max="16" man="1"/>
    <brk id="595" max="16"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快乐时光</cp:lastModifiedBy>
  <dcterms:created xsi:type="dcterms:W3CDTF">2020-02-24T00:40:00Z</dcterms:created>
  <dcterms:modified xsi:type="dcterms:W3CDTF">2024-04-24T08:29:57Z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063B50607A4949578035F648D37424A2_13</vt:lpwstr>
  </property>
</Properties>
</file>